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abama-my.sharepoint.com/personal/mark_arcabama_com/Documents/Boiling Frog/"/>
    </mc:Choice>
  </mc:AlternateContent>
  <xr:revisionPtr revIDLastSave="49" documentId="13_ncr:1_{4DCD86EA-4BB0-9644-ADC3-3B8C76FA22D3}" xr6:coauthVersionLast="47" xr6:coauthVersionMax="47" xr10:uidLastSave="{4AF34A9D-3788-42BF-91D2-65BE501BA87D}"/>
  <bookViews>
    <workbookView xWindow="5490" yWindow="2730" windowWidth="26370" windowHeight="14730" activeTab="1" xr2:uid="{0729367C-40B9-4C4E-95CB-550253096F7B}"/>
  </bookViews>
  <sheets>
    <sheet name="All countries" sheetId="3" r:id="rId1"/>
    <sheet name="chtNoLow" sheetId="10" r:id="rId2"/>
    <sheet name="Without Low Income" sheetId="5" r:id="rId3"/>
    <sheet name="High and Upper Middle Income" sheetId="6" r:id="rId4"/>
    <sheet name="High Income Only" sheetId="7" r:id="rId5"/>
    <sheet name="Low and Lower Middle Income" sheetId="8" r:id="rId6"/>
    <sheet name="Low Income Only" sheetId="9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<sst xmlns="http://schemas.openxmlformats.org/spreadsheetml/2006/main" count="1785" uniqueCount="233">
  <si>
    <t>Country/Territory</t>
  </si>
  <si>
    <t>UN Region</t>
  </si>
  <si>
    <t>World Bank Income group</t>
  </si>
  <si>
    <t> Afghanistan</t>
  </si>
  <si>
    <t>Southern Asia</t>
  </si>
  <si>
    <t>Low income </t>
  </si>
  <si>
    <t> Angola</t>
  </si>
  <si>
    <t>Middle Africa</t>
  </si>
  <si>
    <t>Lower middle income </t>
  </si>
  <si>
    <t> Albania</t>
  </si>
  <si>
    <t>Southern Europe</t>
  </si>
  <si>
    <t>Upper middle income </t>
  </si>
  <si>
    <t> Andorra</t>
  </si>
  <si>
    <t>High income </t>
  </si>
  <si>
    <t> United Arab Emirates</t>
  </si>
  <si>
    <t>Western Asia</t>
  </si>
  <si>
    <t> Argentina</t>
  </si>
  <si>
    <t>South America</t>
  </si>
  <si>
    <t> Armenia</t>
  </si>
  <si>
    <t> Australia</t>
  </si>
  <si>
    <t>Australia and New Zealand</t>
  </si>
  <si>
    <t> Austria</t>
  </si>
  <si>
    <t>Western Europe</t>
  </si>
  <si>
    <t> Azerbaijan</t>
  </si>
  <si>
    <t> Burundi</t>
  </si>
  <si>
    <t>Eastern Africa</t>
  </si>
  <si>
    <t> Belgium</t>
  </si>
  <si>
    <t> Benin</t>
  </si>
  <si>
    <t>Western Africa</t>
  </si>
  <si>
    <t> Burkina Faso</t>
  </si>
  <si>
    <t> Bangladesh</t>
  </si>
  <si>
    <t> Bulgaria</t>
  </si>
  <si>
    <t>Eastern Europe</t>
  </si>
  <si>
    <t> Bahrain</t>
  </si>
  <si>
    <t> Bahamas</t>
  </si>
  <si>
    <t>Caribbean</t>
  </si>
  <si>
    <t> Bosnia and Herzegovina</t>
  </si>
  <si>
    <t> Belarus</t>
  </si>
  <si>
    <t> Belize</t>
  </si>
  <si>
    <t>Central America</t>
  </si>
  <si>
    <t> Bolivia</t>
  </si>
  <si>
    <t> Brazil</t>
  </si>
  <si>
    <t> Barbados</t>
  </si>
  <si>
    <t> Brunei</t>
  </si>
  <si>
    <t>South-eastern Asia</t>
  </si>
  <si>
    <t> Bhutan</t>
  </si>
  <si>
    <t> Botswana</t>
  </si>
  <si>
    <t>Southern Africa</t>
  </si>
  <si>
    <t> Central African Republic</t>
  </si>
  <si>
    <t> Canada</t>
  </si>
  <si>
    <t>Northern America</t>
  </si>
  <si>
    <t> Switzerland</t>
  </si>
  <si>
    <t> Chile</t>
  </si>
  <si>
    <t> China</t>
  </si>
  <si>
    <t>Eastern Asia</t>
  </si>
  <si>
    <t> Ivory Coast</t>
  </si>
  <si>
    <t> Cameroon</t>
  </si>
  <si>
    <t> Democratic Republic of the Congo</t>
  </si>
  <si>
    <t> Republic of the Congo</t>
  </si>
  <si>
    <t> Colombia</t>
  </si>
  <si>
    <t> Comoros</t>
  </si>
  <si>
    <t> Cape Verde</t>
  </si>
  <si>
    <t> Costa Rica</t>
  </si>
  <si>
    <t> Cuba</t>
  </si>
  <si>
    <t> Cyprus</t>
  </si>
  <si>
    <t> Czech Republic</t>
  </si>
  <si>
    <t> Germany</t>
  </si>
  <si>
    <t> Djibouti</t>
  </si>
  <si>
    <t> Denmark</t>
  </si>
  <si>
    <t>Northern Europe</t>
  </si>
  <si>
    <t> Dominican Republic</t>
  </si>
  <si>
    <t> Algeria</t>
  </si>
  <si>
    <t>Northern Africa</t>
  </si>
  <si>
    <t> Ecuador</t>
  </si>
  <si>
    <t> Egypt</t>
  </si>
  <si>
    <t> Spain</t>
  </si>
  <si>
    <t> Estonia</t>
  </si>
  <si>
    <t> Ethiopia</t>
  </si>
  <si>
    <t> Finland</t>
  </si>
  <si>
    <t> Fiji</t>
  </si>
  <si>
    <t>Melanesia</t>
  </si>
  <si>
    <t> France</t>
  </si>
  <si>
    <t> Federated States of Micronesia</t>
  </si>
  <si>
    <t>Micronesia</t>
  </si>
  <si>
    <t> Gabon</t>
  </si>
  <si>
    <t> United Kingdom</t>
  </si>
  <si>
    <t> Georgia</t>
  </si>
  <si>
    <t> Ghana</t>
  </si>
  <si>
    <t> Guinea</t>
  </si>
  <si>
    <t> Gambia</t>
  </si>
  <si>
    <t> Guinea-Bissau</t>
  </si>
  <si>
    <t> Equatorial Guinea</t>
  </si>
  <si>
    <t>Upper middle income</t>
  </si>
  <si>
    <t> Greece</t>
  </si>
  <si>
    <t> Grenada</t>
  </si>
  <si>
    <t> Greenland</t>
  </si>
  <si>
    <t> Guatemala</t>
  </si>
  <si>
    <t> Guyana</t>
  </si>
  <si>
    <t> Hong Kong</t>
  </si>
  <si>
    <t> Honduras</t>
  </si>
  <si>
    <t> Croatia</t>
  </si>
  <si>
    <t> Haiti</t>
  </si>
  <si>
    <t> Hungary</t>
  </si>
  <si>
    <t> Indonesia</t>
  </si>
  <si>
    <t> India</t>
  </si>
  <si>
    <t> Ireland</t>
  </si>
  <si>
    <t> Iran</t>
  </si>
  <si>
    <t> Iraq</t>
  </si>
  <si>
    <t> Iceland</t>
  </si>
  <si>
    <t> Israel</t>
  </si>
  <si>
    <t> Italy</t>
  </si>
  <si>
    <t> Jamaica</t>
  </si>
  <si>
    <t> Jordan</t>
  </si>
  <si>
    <t> Japan</t>
  </si>
  <si>
    <t> Kazakhstan</t>
  </si>
  <si>
    <t>Central Asia</t>
  </si>
  <si>
    <t> Kenya</t>
  </si>
  <si>
    <t> Kyrgyzstan</t>
  </si>
  <si>
    <t> Cambodia</t>
  </si>
  <si>
    <t> Kiribati</t>
  </si>
  <si>
    <t> Saint Kitts and Nevis</t>
  </si>
  <si>
    <t> South Korea</t>
  </si>
  <si>
    <t> Kuwait</t>
  </si>
  <si>
    <t> Laos</t>
  </si>
  <si>
    <t> Lebanon</t>
  </si>
  <si>
    <t> Liberia</t>
  </si>
  <si>
    <t> Libya</t>
  </si>
  <si>
    <t> Saint Lucia</t>
  </si>
  <si>
    <t> Sri Lanka</t>
  </si>
  <si>
    <t> Lesotho</t>
  </si>
  <si>
    <t> Lithuania</t>
  </si>
  <si>
    <t> Luxembourg</t>
  </si>
  <si>
    <t> Latvia</t>
  </si>
  <si>
    <t> Morocco</t>
  </si>
  <si>
    <t> Moldova</t>
  </si>
  <si>
    <t> Madagascar</t>
  </si>
  <si>
    <t> Maldives</t>
  </si>
  <si>
    <t> Mexico</t>
  </si>
  <si>
    <t> Marshall Islands</t>
  </si>
  <si>
    <t> North Macedonia</t>
  </si>
  <si>
    <t> Mali</t>
  </si>
  <si>
    <t> Malta</t>
  </si>
  <si>
    <t> Myanmar</t>
  </si>
  <si>
    <t> Montenegro</t>
  </si>
  <si>
    <t> Mongolia</t>
  </si>
  <si>
    <t> Mozambique</t>
  </si>
  <si>
    <t> Mauritania</t>
  </si>
  <si>
    <t> Mauritius</t>
  </si>
  <si>
    <t> Malawi</t>
  </si>
  <si>
    <t> Malaysia</t>
  </si>
  <si>
    <t> Namibia</t>
  </si>
  <si>
    <t> Niger</t>
  </si>
  <si>
    <t> Nigeria</t>
  </si>
  <si>
    <t> Nicaragua</t>
  </si>
  <si>
    <t> Netherlands</t>
  </si>
  <si>
    <t> Norway</t>
  </si>
  <si>
    <t> Nepal</t>
  </si>
  <si>
    <t> Nauru</t>
  </si>
  <si>
    <t> New Zealand</t>
  </si>
  <si>
    <t> Oman</t>
  </si>
  <si>
    <t> Pakistan</t>
  </si>
  <si>
    <t> Panama</t>
  </si>
  <si>
    <t> Peru</t>
  </si>
  <si>
    <t> Philippines</t>
  </si>
  <si>
    <t> Palau</t>
  </si>
  <si>
    <t> Papua New Guinea</t>
  </si>
  <si>
    <t> Poland</t>
  </si>
  <si>
    <t> Puerto Rico</t>
  </si>
  <si>
    <t> Portugal</t>
  </si>
  <si>
    <t> Paraguay</t>
  </si>
  <si>
    <t> Palestine</t>
  </si>
  <si>
    <t> Qatar</t>
  </si>
  <si>
    <t> Réunion</t>
  </si>
  <si>
    <t>— </t>
  </si>
  <si>
    <t> Romania</t>
  </si>
  <si>
    <t> Russia</t>
  </si>
  <si>
    <t> Rwanda</t>
  </si>
  <si>
    <t> Saudi Arabia</t>
  </si>
  <si>
    <t> Sudan</t>
  </si>
  <si>
    <t> Senegal</t>
  </si>
  <si>
    <t> Singapore</t>
  </si>
  <si>
    <t> Solomon Islands</t>
  </si>
  <si>
    <t> Sierra Leone</t>
  </si>
  <si>
    <t> El Salvador</t>
  </si>
  <si>
    <t> San Marino</t>
  </si>
  <si>
    <t> Somalia</t>
  </si>
  <si>
    <t> Serbia</t>
  </si>
  <si>
    <t> South Sudan</t>
  </si>
  <si>
    <t> São Tomé and Príncipe</t>
  </si>
  <si>
    <t> Suriname</t>
  </si>
  <si>
    <t> Slovakia</t>
  </si>
  <si>
    <t> Slovenia</t>
  </si>
  <si>
    <t> Sweden</t>
  </si>
  <si>
    <t> Eswatini</t>
  </si>
  <si>
    <t> Seychelles</t>
  </si>
  <si>
    <t> Syria</t>
  </si>
  <si>
    <t> Turks and Caicos Islands</t>
  </si>
  <si>
    <t> Chad</t>
  </si>
  <si>
    <t> Togo</t>
  </si>
  <si>
    <t> Thailand</t>
  </si>
  <si>
    <t> Tajikistan</t>
  </si>
  <si>
    <t> Turkmenistan</t>
  </si>
  <si>
    <t> Timor-Leste</t>
  </si>
  <si>
    <t> Tonga</t>
  </si>
  <si>
    <t>Polynesia</t>
  </si>
  <si>
    <t> Trinidad and Tobago</t>
  </si>
  <si>
    <t> Tunisia</t>
  </si>
  <si>
    <t> Turkey</t>
  </si>
  <si>
    <t>—</t>
  </si>
  <si>
    <t> Tuvalu</t>
  </si>
  <si>
    <t> Taiwan</t>
  </si>
  <si>
    <t> Tanzania</t>
  </si>
  <si>
    <t> Uganda</t>
  </si>
  <si>
    <t> Ukraine</t>
  </si>
  <si>
    <t> Uruguay</t>
  </si>
  <si>
    <t> United States</t>
  </si>
  <si>
    <t> Uzbekistan</t>
  </si>
  <si>
    <t> Saint Vincent and the Grenadines</t>
  </si>
  <si>
    <t> Venezuela</t>
  </si>
  <si>
    <t> Vietnam</t>
  </si>
  <si>
    <t> Vanuatu</t>
  </si>
  <si>
    <t> Samoa</t>
  </si>
  <si>
    <t> Kosovo</t>
  </si>
  <si>
    <t> Yemen</t>
  </si>
  <si>
    <t> South Africa</t>
  </si>
  <si>
    <t> Zambia</t>
  </si>
  <si>
    <t> Zimbabwe</t>
  </si>
  <si>
    <t>Gini Coefficient</t>
  </si>
  <si>
    <t>Happiness</t>
  </si>
  <si>
    <t>COUNTRIES WITHOUT HAPPINESS DATA</t>
  </si>
  <si>
    <t>Communist/Former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</si>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</sst>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countries'!$D$2:$D$149</c:f>
              <c:numCache>
                <c:formatCode>General</c:formatCode>
                <c:ptCount val="148"/>
                <c:pt idx="0">
                  <c:v>31</c:v>
                </c:pt>
                <c:pt idx="1">
                  <c:v>29.42</c:v>
                </c:pt>
                <c:pt idx="2">
                  <c:v>27.62</c:v>
                </c:pt>
                <c:pt idx="3">
                  <c:v>37.799999999999997</c:v>
                </c:pt>
                <c:pt idx="4">
                  <c:v>27.94</c:v>
                </c:pt>
                <c:pt idx="5">
                  <c:v>34.33</c:v>
                </c:pt>
                <c:pt idx="6">
                  <c:v>30.7</c:v>
                </c:pt>
                <c:pt idx="7">
                  <c:v>26.55</c:v>
                </c:pt>
                <c:pt idx="8">
                  <c:v>59.6</c:v>
                </c:pt>
                <c:pt idx="9">
                  <c:v>32.39</c:v>
                </c:pt>
                <c:pt idx="10">
                  <c:v>26.7</c:v>
                </c:pt>
                <c:pt idx="11">
                  <c:v>53.26</c:v>
                </c:pt>
                <c:pt idx="12">
                  <c:v>37.950000000000003</c:v>
                </c:pt>
                <c:pt idx="13">
                  <c:v>40.909999999999997</c:v>
                </c:pt>
                <c:pt idx="14">
                  <c:v>33.03</c:v>
                </c:pt>
                <c:pt idx="15">
                  <c:v>53.33</c:v>
                </c:pt>
                <c:pt idx="16">
                  <c:v>51.4</c:v>
                </c:pt>
                <c:pt idx="17">
                  <c:v>39.01</c:v>
                </c:pt>
                <c:pt idx="18">
                  <c:v>43.02</c:v>
                </c:pt>
                <c:pt idx="19">
                  <c:v>38.619999999999997</c:v>
                </c:pt>
                <c:pt idx="20">
                  <c:v>30.76</c:v>
                </c:pt>
                <c:pt idx="21">
                  <c:v>46.64</c:v>
                </c:pt>
                <c:pt idx="22">
                  <c:v>28.8</c:v>
                </c:pt>
                <c:pt idx="23">
                  <c:v>37.5</c:v>
                </c:pt>
                <c:pt idx="24">
                  <c:v>44.5</c:v>
                </c:pt>
                <c:pt idx="25">
                  <c:v>36.67</c:v>
                </c:pt>
                <c:pt idx="26">
                  <c:v>52.9</c:v>
                </c:pt>
                <c:pt idx="27">
                  <c:v>45.33</c:v>
                </c:pt>
                <c:pt idx="28">
                  <c:v>47.15</c:v>
                </c:pt>
                <c:pt idx="29">
                  <c:v>28.92</c:v>
                </c:pt>
                <c:pt idx="30">
                  <c:v>31.25</c:v>
                </c:pt>
                <c:pt idx="31">
                  <c:v>26.24</c:v>
                </c:pt>
                <c:pt idx="32">
                  <c:v>44.7</c:v>
                </c:pt>
                <c:pt idx="33">
                  <c:v>28.47</c:v>
                </c:pt>
                <c:pt idx="34">
                  <c:v>38.1</c:v>
                </c:pt>
                <c:pt idx="35">
                  <c:v>45.47</c:v>
                </c:pt>
                <c:pt idx="36">
                  <c:v>31.89</c:v>
                </c:pt>
                <c:pt idx="37">
                  <c:v>38.76</c:v>
                </c:pt>
                <c:pt idx="38">
                  <c:v>31.95</c:v>
                </c:pt>
                <c:pt idx="39">
                  <c:v>54.58</c:v>
                </c:pt>
                <c:pt idx="40">
                  <c:v>34.99</c:v>
                </c:pt>
                <c:pt idx="41">
                  <c:v>28.71</c:v>
                </c:pt>
                <c:pt idx="42">
                  <c:v>31.63</c:v>
                </c:pt>
                <c:pt idx="43">
                  <c:v>38.020000000000003</c:v>
                </c:pt>
                <c:pt idx="44">
                  <c:v>38.76</c:v>
                </c:pt>
                <c:pt idx="45">
                  <c:v>36.93</c:v>
                </c:pt>
                <c:pt idx="46">
                  <c:v>30.64</c:v>
                </c:pt>
                <c:pt idx="47">
                  <c:v>43.52</c:v>
                </c:pt>
                <c:pt idx="48">
                  <c:v>33.25</c:v>
                </c:pt>
                <c:pt idx="49">
                  <c:v>48.28</c:v>
                </c:pt>
                <c:pt idx="50">
                  <c:v>29.59</c:v>
                </c:pt>
                <c:pt idx="51">
                  <c:v>48.1</c:v>
                </c:pt>
                <c:pt idx="52">
                  <c:v>42</c:v>
                </c:pt>
                <c:pt idx="53">
                  <c:v>29.32</c:v>
                </c:pt>
                <c:pt idx="54">
                  <c:v>26.27</c:v>
                </c:pt>
                <c:pt idx="55">
                  <c:v>37.06</c:v>
                </c:pt>
                <c:pt idx="56">
                  <c:v>37.92</c:v>
                </c:pt>
                <c:pt idx="57">
                  <c:v>40.94</c:v>
                </c:pt>
                <c:pt idx="58">
                  <c:v>47.2</c:v>
                </c:pt>
                <c:pt idx="59">
                  <c:v>30.29</c:v>
                </c:pt>
                <c:pt idx="60">
                  <c:v>34</c:v>
                </c:pt>
                <c:pt idx="61">
                  <c:v>34.92</c:v>
                </c:pt>
                <c:pt idx="62">
                  <c:v>37.17</c:v>
                </c:pt>
                <c:pt idx="63">
                  <c:v>37.479999999999997</c:v>
                </c:pt>
                <c:pt idx="64">
                  <c:v>33.4</c:v>
                </c:pt>
                <c:pt idx="65">
                  <c:v>33.58</c:v>
                </c:pt>
                <c:pt idx="66">
                  <c:v>27.79</c:v>
                </c:pt>
                <c:pt idx="67">
                  <c:v>38.700000000000003</c:v>
                </c:pt>
                <c:pt idx="68">
                  <c:v>29.01</c:v>
                </c:pt>
                <c:pt idx="69">
                  <c:v>36.020000000000003</c:v>
                </c:pt>
                <c:pt idx="70">
                  <c:v>28.99</c:v>
                </c:pt>
                <c:pt idx="71">
                  <c:v>38.799999999999997</c:v>
                </c:pt>
                <c:pt idx="72">
                  <c:v>34.56</c:v>
                </c:pt>
                <c:pt idx="73">
                  <c:v>31.83</c:v>
                </c:pt>
                <c:pt idx="74">
                  <c:v>44.88</c:v>
                </c:pt>
                <c:pt idx="75">
                  <c:v>35.270000000000003</c:v>
                </c:pt>
                <c:pt idx="76">
                  <c:v>30.2</c:v>
                </c:pt>
                <c:pt idx="77">
                  <c:v>36.68</c:v>
                </c:pt>
                <c:pt idx="78">
                  <c:v>32.909999999999997</c:v>
                </c:pt>
                <c:pt idx="79">
                  <c:v>42.65</c:v>
                </c:pt>
                <c:pt idx="80">
                  <c:v>38.54</c:v>
                </c:pt>
                <c:pt idx="81">
                  <c:v>40.700000000000003</c:v>
                </c:pt>
                <c:pt idx="82">
                  <c:v>35.28</c:v>
                </c:pt>
                <c:pt idx="83">
                  <c:v>31.64</c:v>
                </c:pt>
                <c:pt idx="84">
                  <c:v>32.619999999999997</c:v>
                </c:pt>
                <c:pt idx="85">
                  <c:v>38.47</c:v>
                </c:pt>
                <c:pt idx="86">
                  <c:v>44.01</c:v>
                </c:pt>
                <c:pt idx="87">
                  <c:v>25.73</c:v>
                </c:pt>
                <c:pt idx="88">
                  <c:v>32.74</c:v>
                </c:pt>
                <c:pt idx="89">
                  <c:v>32.9</c:v>
                </c:pt>
                <c:pt idx="90">
                  <c:v>39.549999999999997</c:v>
                </c:pt>
                <c:pt idx="91">
                  <c:v>50.45</c:v>
                </c:pt>
                <c:pt idx="92">
                  <c:v>30.7</c:v>
                </c:pt>
                <c:pt idx="93">
                  <c:v>59.07</c:v>
                </c:pt>
                <c:pt idx="94">
                  <c:v>32.840000000000003</c:v>
                </c:pt>
                <c:pt idx="95">
                  <c:v>26.04</c:v>
                </c:pt>
                <c:pt idx="96">
                  <c:v>32</c:v>
                </c:pt>
                <c:pt idx="97">
                  <c:v>46.16</c:v>
                </c:pt>
                <c:pt idx="98">
                  <c:v>37.26</c:v>
                </c:pt>
                <c:pt idx="99">
                  <c:v>35.130000000000003</c:v>
                </c:pt>
                <c:pt idx="100">
                  <c:v>33.51</c:v>
                </c:pt>
                <c:pt idx="101">
                  <c:v>29.48</c:v>
                </c:pt>
                <c:pt idx="102">
                  <c:v>30.09</c:v>
                </c:pt>
                <c:pt idx="103">
                  <c:v>29.59</c:v>
                </c:pt>
                <c:pt idx="104">
                  <c:v>33.69</c:v>
                </c:pt>
                <c:pt idx="105">
                  <c:v>49.6</c:v>
                </c:pt>
                <c:pt idx="106">
                  <c:v>45.11</c:v>
                </c:pt>
                <c:pt idx="107">
                  <c:v>40.25</c:v>
                </c:pt>
                <c:pt idx="108">
                  <c:v>40.68</c:v>
                </c:pt>
                <c:pt idx="109">
                  <c:v>28.56</c:v>
                </c:pt>
                <c:pt idx="110">
                  <c:v>34.590000000000003</c:v>
                </c:pt>
                <c:pt idx="111">
                  <c:v>48.94</c:v>
                </c:pt>
                <c:pt idx="112">
                  <c:v>34.1</c:v>
                </c:pt>
                <c:pt idx="113">
                  <c:v>36.03</c:v>
                </c:pt>
                <c:pt idx="114">
                  <c:v>42.2</c:v>
                </c:pt>
                <c:pt idx="115">
                  <c:v>38.31</c:v>
                </c:pt>
                <c:pt idx="116">
                  <c:v>34.979999999999997</c:v>
                </c:pt>
                <c:pt idx="117">
                  <c:v>35.69</c:v>
                </c:pt>
                <c:pt idx="118">
                  <c:v>47.3</c:v>
                </c:pt>
                <c:pt idx="119">
                  <c:v>24.12</c:v>
                </c:pt>
                <c:pt idx="120">
                  <c:v>24.28</c:v>
                </c:pt>
                <c:pt idx="121">
                  <c:v>36.299999999999997</c:v>
                </c:pt>
                <c:pt idx="122">
                  <c:v>66.989999999999995</c:v>
                </c:pt>
                <c:pt idx="123">
                  <c:v>33.1</c:v>
                </c:pt>
                <c:pt idx="124">
                  <c:v>33.99</c:v>
                </c:pt>
                <c:pt idx="125">
                  <c:v>37.659999999999997</c:v>
                </c:pt>
                <c:pt idx="126">
                  <c:v>30.08</c:v>
                </c:pt>
                <c:pt idx="127">
                  <c:v>33.82</c:v>
                </c:pt>
                <c:pt idx="128">
                  <c:v>32.58</c:v>
                </c:pt>
                <c:pt idx="129">
                  <c:v>34</c:v>
                </c:pt>
                <c:pt idx="130">
                  <c:v>40.49</c:v>
                </c:pt>
                <c:pt idx="131">
                  <c:v>35.119999999999997</c:v>
                </c:pt>
                <c:pt idx="132">
                  <c:v>37.9</c:v>
                </c:pt>
                <c:pt idx="133">
                  <c:v>40.270000000000003</c:v>
                </c:pt>
                <c:pt idx="134">
                  <c:v>32.82</c:v>
                </c:pt>
                <c:pt idx="135">
                  <c:v>42.6</c:v>
                </c:pt>
                <c:pt idx="136">
                  <c:v>42.71</c:v>
                </c:pt>
                <c:pt idx="137">
                  <c:v>25.63</c:v>
                </c:pt>
                <c:pt idx="138">
                  <c:v>25.97</c:v>
                </c:pt>
                <c:pt idx="139">
                  <c:v>34.24</c:v>
                </c:pt>
                <c:pt idx="140">
                  <c:v>39.79</c:v>
                </c:pt>
                <c:pt idx="141">
                  <c:v>40.9</c:v>
                </c:pt>
                <c:pt idx="142">
                  <c:v>35.270000000000003</c:v>
                </c:pt>
                <c:pt idx="143">
                  <c:v>37.799999999999997</c:v>
                </c:pt>
                <c:pt idx="144">
                  <c:v>36.81</c:v>
                </c:pt>
                <c:pt idx="145">
                  <c:v>36.71</c:v>
                </c:pt>
                <c:pt idx="146">
                  <c:v>44</c:v>
                </c:pt>
                <c:pt idx="147">
                  <c:v>50.26</c:v>
                </c:pt>
              </c:numCache>
            </c:numRef>
          </c:xVal>
          <c:yVal>
            <c:numRef>
              <c:f>'All countries'!$E$2:$E$149</c:f>
              <c:numCache>
                <c:formatCode>General</c:formatCode>
                <c:ptCount val="148"/>
                <c:pt idx="0">
                  <c:v>1.3640000000000001</c:v>
                </c:pt>
                <c:pt idx="1">
                  <c:v>5.4109999999999996</c:v>
                </c:pt>
                <c:pt idx="2">
                  <c:v>5.5709999999999997</c:v>
                </c:pt>
                <c:pt idx="3">
                  <c:v>6.3970000000000002</c:v>
                </c:pt>
                <c:pt idx="4">
                  <c:v>5.4939999999999998</c:v>
                </c:pt>
                <c:pt idx="5">
                  <c:v>6.9740000000000002</c:v>
                </c:pt>
                <c:pt idx="6">
                  <c:v>6.81</c:v>
                </c:pt>
                <c:pt idx="7">
                  <c:v>4.875</c:v>
                </c:pt>
                <c:pt idx="8">
                  <c:v>6.03</c:v>
                </c:pt>
                <c:pt idx="9">
                  <c:v>3.851</c:v>
                </c:pt>
                <c:pt idx="10">
                  <c:v>6.91</c:v>
                </c:pt>
                <c:pt idx="11">
                  <c:v>6.7110000000000003</c:v>
                </c:pt>
                <c:pt idx="12">
                  <c:v>4.3570000000000002</c:v>
                </c:pt>
                <c:pt idx="13">
                  <c:v>5.8680000000000003</c:v>
                </c:pt>
                <c:pt idx="14">
                  <c:v>6.1360000000000001</c:v>
                </c:pt>
                <c:pt idx="15">
                  <c:v>3.4380000000000002</c:v>
                </c:pt>
                <c:pt idx="16">
                  <c:v>6.4939999999999998</c:v>
                </c:pt>
                <c:pt idx="17">
                  <c:v>5.5540000000000003</c:v>
                </c:pt>
                <c:pt idx="18">
                  <c:v>4.383</c:v>
                </c:pt>
                <c:pt idx="19">
                  <c:v>4.3410000000000002</c:v>
                </c:pt>
                <c:pt idx="20">
                  <c:v>4.8869999999999996</c:v>
                </c:pt>
                <c:pt idx="21">
                  <c:v>4.8869999999999996</c:v>
                </c:pt>
                <c:pt idx="22">
                  <c:v>6.8029999999999999</c:v>
                </c:pt>
                <c:pt idx="23">
                  <c:v>4.3840000000000003</c:v>
                </c:pt>
                <c:pt idx="24">
                  <c:v>6.3609999999999998</c:v>
                </c:pt>
                <c:pt idx="25">
                  <c:v>5.9210000000000003</c:v>
                </c:pt>
                <c:pt idx="26">
                  <c:v>6.0039999999999996</c:v>
                </c:pt>
                <c:pt idx="27">
                  <c:v>3.754</c:v>
                </c:pt>
                <c:pt idx="28">
                  <c:v>7.274</c:v>
                </c:pt>
                <c:pt idx="29">
                  <c:v>5.87</c:v>
                </c:pt>
                <c:pt idx="30">
                  <c:v>5.9420000000000002</c:v>
                </c:pt>
                <c:pt idx="31">
                  <c:v>6.7750000000000004</c:v>
                </c:pt>
                <c:pt idx="32">
                  <c:v>3.4689999999999999</c:v>
                </c:pt>
                <c:pt idx="33">
                  <c:v>7.5209999999999999</c:v>
                </c:pt>
                <c:pt idx="34">
                  <c:v>5.8460000000000001</c:v>
                </c:pt>
                <c:pt idx="35">
                  <c:v>5.9649999999999999</c:v>
                </c:pt>
                <c:pt idx="36">
                  <c:v>3.8170000000000002</c:v>
                </c:pt>
                <c:pt idx="37">
                  <c:v>6.492</c:v>
                </c:pt>
                <c:pt idx="38">
                  <c:v>6.4169999999999998</c:v>
                </c:pt>
                <c:pt idx="39">
                  <c:v>3.774</c:v>
                </c:pt>
                <c:pt idx="40">
                  <c:v>3.8980000000000001</c:v>
                </c:pt>
                <c:pt idx="41">
                  <c:v>7.7359999999999998</c:v>
                </c:pt>
                <c:pt idx="42">
                  <c:v>6.593</c:v>
                </c:pt>
                <c:pt idx="43">
                  <c:v>5.12</c:v>
                </c:pt>
                <c:pt idx="44">
                  <c:v>4.423</c:v>
                </c:pt>
                <c:pt idx="45">
                  <c:v>5.4</c:v>
                </c:pt>
                <c:pt idx="46">
                  <c:v>6.7530000000000001</c:v>
                </c:pt>
                <c:pt idx="47">
                  <c:v>4.34</c:v>
                </c:pt>
                <c:pt idx="48">
                  <c:v>5.7759999999999998</c:v>
                </c:pt>
                <c:pt idx="49">
                  <c:v>6.3620000000000001</c:v>
                </c:pt>
                <c:pt idx="50">
                  <c:v>4.9290000000000003</c:v>
                </c:pt>
                <c:pt idx="51">
                  <c:v>5.9640000000000004</c:v>
                </c:pt>
                <c:pt idx="52">
                  <c:v>5.4909999999999997</c:v>
                </c:pt>
                <c:pt idx="53">
                  <c:v>5.915</c:v>
                </c:pt>
                <c:pt idx="54">
                  <c:v>7.5149999999999997</c:v>
                </c:pt>
                <c:pt idx="55">
                  <c:v>4.3890000000000002</c:v>
                </c:pt>
                <c:pt idx="56">
                  <c:v>5.617</c:v>
                </c:pt>
                <c:pt idx="57">
                  <c:v>5.093</c:v>
                </c:pt>
                <c:pt idx="58">
                  <c:v>4.976</c:v>
                </c:pt>
                <c:pt idx="59">
                  <c:v>6.8890000000000002</c:v>
                </c:pt>
                <c:pt idx="60">
                  <c:v>7.234</c:v>
                </c:pt>
                <c:pt idx="61">
                  <c:v>6.415</c:v>
                </c:pt>
                <c:pt idx="62">
                  <c:v>5.1020000000000003</c:v>
                </c:pt>
                <c:pt idx="63">
                  <c:v>5.87</c:v>
                </c:pt>
                <c:pt idx="64">
                  <c:v>6.1470000000000002</c:v>
                </c:pt>
                <c:pt idx="65">
                  <c:v>4.3099999999999996</c:v>
                </c:pt>
                <c:pt idx="66">
                  <c:v>6.3780000000000001</c:v>
                </c:pt>
                <c:pt idx="67">
                  <c:v>4.51</c:v>
                </c:pt>
                <c:pt idx="68">
                  <c:v>6.6589999999999998</c:v>
                </c:pt>
                <c:pt idx="69">
                  <c:v>6.6289999999999996</c:v>
                </c:pt>
                <c:pt idx="70">
                  <c:v>5.8579999999999997</c:v>
                </c:pt>
                <c:pt idx="71">
                  <c:v>5.3010000000000002</c:v>
                </c:pt>
                <c:pt idx="72">
                  <c:v>6.2069999999999999</c:v>
                </c:pt>
                <c:pt idx="73">
                  <c:v>3.1880000000000002</c:v>
                </c:pt>
                <c:pt idx="74">
                  <c:v>3.7570000000000001</c:v>
                </c:pt>
                <c:pt idx="75">
                  <c:v>4.2770000000000001</c:v>
                </c:pt>
                <c:pt idx="76">
                  <c:v>5.82</c:v>
                </c:pt>
                <c:pt idx="77">
                  <c:v>6.8289999999999997</c:v>
                </c:pt>
                <c:pt idx="78">
                  <c:v>7.1219999999999999</c:v>
                </c:pt>
                <c:pt idx="79">
                  <c:v>4.157</c:v>
                </c:pt>
                <c:pt idx="80">
                  <c:v>3.26</c:v>
                </c:pt>
                <c:pt idx="81">
                  <c:v>5.9550000000000001</c:v>
                </c:pt>
                <c:pt idx="82">
                  <c:v>4.3449999999999998</c:v>
                </c:pt>
                <c:pt idx="83">
                  <c:v>6.3159999999999998</c:v>
                </c:pt>
                <c:pt idx="84">
                  <c:v>4.5419999999999998</c:v>
                </c:pt>
                <c:pt idx="85">
                  <c:v>5.8319999999999999</c:v>
                </c:pt>
                <c:pt idx="86">
                  <c:v>6.9790000000000001</c:v>
                </c:pt>
                <c:pt idx="87">
                  <c:v>5.819</c:v>
                </c:pt>
                <c:pt idx="88">
                  <c:v>5.8330000000000002</c:v>
                </c:pt>
                <c:pt idx="89">
                  <c:v>5.8769999999999998</c:v>
                </c:pt>
                <c:pt idx="90">
                  <c:v>4.6219999999999999</c:v>
                </c:pt>
                <c:pt idx="91">
                  <c:v>5.19</c:v>
                </c:pt>
                <c:pt idx="92">
                  <c:v>4.3209999999999997</c:v>
                </c:pt>
                <c:pt idx="93">
                  <c:v>4.9109999999999996</c:v>
                </c:pt>
                <c:pt idx="94">
                  <c:v>5.3109999999999999</c:v>
                </c:pt>
                <c:pt idx="95">
                  <c:v>7.306</c:v>
                </c:pt>
                <c:pt idx="96">
                  <c:v>6.952</c:v>
                </c:pt>
                <c:pt idx="97">
                  <c:v>6.33</c:v>
                </c:pt>
                <c:pt idx="98">
                  <c:v>4.7249999999999996</c:v>
                </c:pt>
                <c:pt idx="99">
                  <c:v>4.8849999999999998</c:v>
                </c:pt>
                <c:pt idx="100">
                  <c:v>5.5030000000000001</c:v>
                </c:pt>
                <c:pt idx="101">
                  <c:v>7.2619999999999996</c:v>
                </c:pt>
                <c:pt idx="102">
                  <c:v>6.1970000000000001</c:v>
                </c:pt>
                <c:pt idx="103">
                  <c:v>4.7679999999999998</c:v>
                </c:pt>
                <c:pt idx="104">
                  <c:v>4.78</c:v>
                </c:pt>
                <c:pt idx="105">
                  <c:v>6.407</c:v>
                </c:pt>
                <c:pt idx="106">
                  <c:v>6.1719999999999997</c:v>
                </c:pt>
                <c:pt idx="107">
                  <c:v>5.9470000000000001</c:v>
                </c:pt>
                <c:pt idx="108">
                  <c:v>6.1070000000000002</c:v>
                </c:pt>
                <c:pt idx="109">
                  <c:v>6.673</c:v>
                </c:pt>
                <c:pt idx="110">
                  <c:v>6.0129999999999999</c:v>
                </c:pt>
                <c:pt idx="111">
                  <c:v>5.03</c:v>
                </c:pt>
                <c:pt idx="112">
                  <c:v>6.5629999999999997</c:v>
                </c:pt>
                <c:pt idx="113">
                  <c:v>5.9450000000000003</c:v>
                </c:pt>
                <c:pt idx="114">
                  <c:v>6.6</c:v>
                </c:pt>
                <c:pt idx="115">
                  <c:v>4.8559999999999999</c:v>
                </c:pt>
                <c:pt idx="116">
                  <c:v>6.6059999999999999</c:v>
                </c:pt>
                <c:pt idx="117">
                  <c:v>2.9980000000000002</c:v>
                </c:pt>
                <c:pt idx="118">
                  <c:v>6.5650000000000004</c:v>
                </c:pt>
                <c:pt idx="119">
                  <c:v>6.2210000000000001</c:v>
                </c:pt>
                <c:pt idx="120">
                  <c:v>6.7919999999999998</c:v>
                </c:pt>
                <c:pt idx="121">
                  <c:v>4.3470000000000004</c:v>
                </c:pt>
                <c:pt idx="122">
                  <c:v>5.2130000000000001</c:v>
                </c:pt>
                <c:pt idx="123">
                  <c:v>6.0380000000000003</c:v>
                </c:pt>
                <c:pt idx="124">
                  <c:v>6.4660000000000002</c:v>
                </c:pt>
                <c:pt idx="125">
                  <c:v>3.891</c:v>
                </c:pt>
                <c:pt idx="126">
                  <c:v>7.3449999999999998</c:v>
                </c:pt>
                <c:pt idx="127">
                  <c:v>6.9349999999999996</c:v>
                </c:pt>
                <c:pt idx="128">
                  <c:v>6.6689999999999996</c:v>
                </c:pt>
                <c:pt idx="129">
                  <c:v>5.4109999999999996</c:v>
                </c:pt>
                <c:pt idx="130">
                  <c:v>3.8</c:v>
                </c:pt>
                <c:pt idx="131">
                  <c:v>6.2220000000000004</c:v>
                </c:pt>
                <c:pt idx="132">
                  <c:v>4.3150000000000004</c:v>
                </c:pt>
                <c:pt idx="133">
                  <c:v>5.9050000000000002</c:v>
                </c:pt>
                <c:pt idx="134">
                  <c:v>4.5519999999999996</c:v>
                </c:pt>
                <c:pt idx="135">
                  <c:v>5.2619999999999996</c:v>
                </c:pt>
                <c:pt idx="136">
                  <c:v>4.4610000000000003</c:v>
                </c:pt>
                <c:pt idx="137">
                  <c:v>4.68</c:v>
                </c:pt>
                <c:pt idx="138">
                  <c:v>6.7590000000000003</c:v>
                </c:pt>
                <c:pt idx="139">
                  <c:v>6.7279999999999998</c:v>
                </c:pt>
                <c:pt idx="140">
                  <c:v>6.7240000000000002</c:v>
                </c:pt>
                <c:pt idx="141">
                  <c:v>6.6609999999999996</c:v>
                </c:pt>
                <c:pt idx="142">
                  <c:v>6.1929999999999996</c:v>
                </c:pt>
                <c:pt idx="143">
                  <c:v>5.6829999999999998</c:v>
                </c:pt>
                <c:pt idx="144">
                  <c:v>6.3520000000000003</c:v>
                </c:pt>
                <c:pt idx="145">
                  <c:v>3.5609999999999999</c:v>
                </c:pt>
                <c:pt idx="146">
                  <c:v>3.9119999999999999</c:v>
                </c:pt>
                <c:pt idx="147">
                  <c:v>3.3959999999999999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CF-294F-AA8D-FE5B1767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Without 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Communist/Former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'Without Low Income'!$E$103:$E$131</c:f>
              <c:numCache>
                <c:formatCode>General</c:formatCode>
                <c:ptCount val="29"/>
                <c:pt idx="0">
                  <c:v>39.01</c:v>
                </c:pt>
                <c:pt idx="1">
                  <c:v>28.92</c:v>
                </c:pt>
                <c:pt idx="2">
                  <c:v>26.24</c:v>
                </c:pt>
                <c:pt idx="3">
                  <c:v>31.95</c:v>
                </c:pt>
                <c:pt idx="4">
                  <c:v>29.32</c:v>
                </c:pt>
                <c:pt idx="5">
                  <c:v>34.56</c:v>
                </c:pt>
                <c:pt idx="6">
                  <c:v>36.68</c:v>
                </c:pt>
                <c:pt idx="7">
                  <c:v>28.56</c:v>
                </c:pt>
                <c:pt idx="8">
                  <c:v>34.1</c:v>
                </c:pt>
                <c:pt idx="9">
                  <c:v>36.03</c:v>
                </c:pt>
                <c:pt idx="10">
                  <c:v>24.12</c:v>
                </c:pt>
                <c:pt idx="11">
                  <c:v>24.28</c:v>
                </c:pt>
                <c:pt idx="12">
                  <c:v>28.99</c:v>
                </c:pt>
                <c:pt idx="13">
                  <c:v>34</c:v>
                </c:pt>
                <c:pt idx="14">
                  <c:v>35.270000000000003</c:v>
                </c:pt>
                <c:pt idx="15">
                  <c:v>36.81</c:v>
                </c:pt>
                <c:pt idx="16">
                  <c:v>29.42</c:v>
                </c:pt>
                <c:pt idx="17">
                  <c:v>27.94</c:v>
                </c:pt>
                <c:pt idx="18">
                  <c:v>26.55</c:v>
                </c:pt>
                <c:pt idx="19">
                  <c:v>33.03</c:v>
                </c:pt>
                <c:pt idx="20">
                  <c:v>36.67</c:v>
                </c:pt>
                <c:pt idx="21">
                  <c:v>36.93</c:v>
                </c:pt>
                <c:pt idx="22">
                  <c:v>27.79</c:v>
                </c:pt>
                <c:pt idx="23">
                  <c:v>29.01</c:v>
                </c:pt>
                <c:pt idx="24">
                  <c:v>25.73</c:v>
                </c:pt>
                <c:pt idx="25">
                  <c:v>32.74</c:v>
                </c:pt>
                <c:pt idx="26">
                  <c:v>33.51</c:v>
                </c:pt>
                <c:pt idx="27">
                  <c:v>34.979999999999997</c:v>
                </c:pt>
                <c:pt idx="28">
                  <c:v>25.63</c:v>
                </c:pt>
              </c:numCache>
            </c:numRef>
          </c:xVal>
          <c:yVal>
            <c:numRef>
              <c:f>'Without Low Income'!$F$103:$F$131</c:f>
              <c:numCache>
                <c:formatCode>General</c:formatCode>
                <c:ptCount val="29"/>
                <c:pt idx="0">
                  <c:v>5.5540000000000003</c:v>
                </c:pt>
                <c:pt idx="1">
                  <c:v>5.87</c:v>
                </c:pt>
                <c:pt idx="2">
                  <c:v>6.7750000000000004</c:v>
                </c:pt>
                <c:pt idx="3">
                  <c:v>6.4169999999999998</c:v>
                </c:pt>
                <c:pt idx="4">
                  <c:v>5.915</c:v>
                </c:pt>
                <c:pt idx="5">
                  <c:v>6.2069999999999999</c:v>
                </c:pt>
                <c:pt idx="6">
                  <c:v>6.8289999999999997</c:v>
                </c:pt>
                <c:pt idx="7">
                  <c:v>6.673</c:v>
                </c:pt>
                <c:pt idx="8">
                  <c:v>6.5629999999999997</c:v>
                </c:pt>
                <c:pt idx="9">
                  <c:v>5.9450000000000003</c:v>
                </c:pt>
                <c:pt idx="10">
                  <c:v>6.2210000000000001</c:v>
                </c:pt>
                <c:pt idx="11">
                  <c:v>6.7919999999999998</c:v>
                </c:pt>
                <c:pt idx="12">
                  <c:v>5.8579999999999997</c:v>
                </c:pt>
                <c:pt idx="13">
                  <c:v>5.4109999999999996</c:v>
                </c:pt>
                <c:pt idx="14">
                  <c:v>6.1929999999999996</c:v>
                </c:pt>
                <c:pt idx="15">
                  <c:v>6.3520000000000003</c:v>
                </c:pt>
                <c:pt idx="16">
                  <c:v>5.4109999999999996</c:v>
                </c:pt>
                <c:pt idx="17">
                  <c:v>5.4939999999999998</c:v>
                </c:pt>
                <c:pt idx="18">
                  <c:v>4.875</c:v>
                </c:pt>
                <c:pt idx="19">
                  <c:v>6.1360000000000001</c:v>
                </c:pt>
                <c:pt idx="20">
                  <c:v>5.9210000000000003</c:v>
                </c:pt>
                <c:pt idx="21">
                  <c:v>5.4</c:v>
                </c:pt>
                <c:pt idx="22">
                  <c:v>6.3780000000000001</c:v>
                </c:pt>
                <c:pt idx="23">
                  <c:v>6.6589999999999998</c:v>
                </c:pt>
                <c:pt idx="24">
                  <c:v>5.819</c:v>
                </c:pt>
                <c:pt idx="25">
                  <c:v>5.8330000000000002</c:v>
                </c:pt>
                <c:pt idx="26">
                  <c:v>5.5030000000000001</c:v>
                </c:pt>
                <c:pt idx="27">
                  <c:v>6.6059999999999999</c:v>
                </c:pt>
                <c:pt idx="28">
                  <c:v>4.68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F1-467B-9F95-8733A1C436A3}"/>
            </c:ext>
          </c:extLst>
        </c:ser>
        <c:ser>
          <c:idx val="1"/>
          <c:order val="1"/>
          <c:tx>
            <c:v>Capitalist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'Without Low Income'!$E$2:$E$102</c:f>
              <c:numCache>
                <c:formatCode>General</c:formatCode>
                <c:ptCount val="101"/>
                <c:pt idx="0">
                  <c:v>37.799999999999997</c:v>
                </c:pt>
                <c:pt idx="1">
                  <c:v>34.33</c:v>
                </c:pt>
                <c:pt idx="2">
                  <c:v>30.7</c:v>
                </c:pt>
                <c:pt idx="3">
                  <c:v>59.6</c:v>
                </c:pt>
                <c:pt idx="4">
                  <c:v>26.7</c:v>
                </c:pt>
                <c:pt idx="5">
                  <c:v>28.8</c:v>
                </c:pt>
                <c:pt idx="6">
                  <c:v>44.5</c:v>
                </c:pt>
                <c:pt idx="7">
                  <c:v>31.25</c:v>
                </c:pt>
                <c:pt idx="8">
                  <c:v>28.47</c:v>
                </c:pt>
                <c:pt idx="9">
                  <c:v>28.71</c:v>
                </c:pt>
                <c:pt idx="10">
                  <c:v>31.63</c:v>
                </c:pt>
                <c:pt idx="11">
                  <c:v>30.64</c:v>
                </c:pt>
                <c:pt idx="12">
                  <c:v>33.25</c:v>
                </c:pt>
                <c:pt idx="13">
                  <c:v>42</c:v>
                </c:pt>
                <c:pt idx="14">
                  <c:v>26.27</c:v>
                </c:pt>
                <c:pt idx="15">
                  <c:v>30.29</c:v>
                </c:pt>
                <c:pt idx="16">
                  <c:v>34</c:v>
                </c:pt>
                <c:pt idx="17">
                  <c:v>34.92</c:v>
                </c:pt>
                <c:pt idx="18">
                  <c:v>33.4</c:v>
                </c:pt>
                <c:pt idx="19">
                  <c:v>36.020000000000003</c:v>
                </c:pt>
                <c:pt idx="20">
                  <c:v>32.909999999999997</c:v>
                </c:pt>
                <c:pt idx="21">
                  <c:v>31.64</c:v>
                </c:pt>
                <c:pt idx="22">
                  <c:v>26.04</c:v>
                </c:pt>
                <c:pt idx="23">
                  <c:v>32</c:v>
                </c:pt>
                <c:pt idx="24">
                  <c:v>29.48</c:v>
                </c:pt>
                <c:pt idx="25">
                  <c:v>30.09</c:v>
                </c:pt>
                <c:pt idx="26">
                  <c:v>49.6</c:v>
                </c:pt>
                <c:pt idx="27">
                  <c:v>34.590000000000003</c:v>
                </c:pt>
                <c:pt idx="28">
                  <c:v>42.2</c:v>
                </c:pt>
                <c:pt idx="29">
                  <c:v>47.3</c:v>
                </c:pt>
                <c:pt idx="30">
                  <c:v>33.1</c:v>
                </c:pt>
                <c:pt idx="31">
                  <c:v>33.99</c:v>
                </c:pt>
                <c:pt idx="32">
                  <c:v>30.08</c:v>
                </c:pt>
                <c:pt idx="33">
                  <c:v>33.82</c:v>
                </c:pt>
                <c:pt idx="34">
                  <c:v>32.58</c:v>
                </c:pt>
                <c:pt idx="35">
                  <c:v>40.270000000000003</c:v>
                </c:pt>
                <c:pt idx="36">
                  <c:v>25.97</c:v>
                </c:pt>
                <c:pt idx="37">
                  <c:v>34.24</c:v>
                </c:pt>
                <c:pt idx="38">
                  <c:v>39.79</c:v>
                </c:pt>
                <c:pt idx="39">
                  <c:v>40.9</c:v>
                </c:pt>
                <c:pt idx="40">
                  <c:v>32.39</c:v>
                </c:pt>
                <c:pt idx="41">
                  <c:v>37.950000000000003</c:v>
                </c:pt>
                <c:pt idx="42">
                  <c:v>40.909999999999997</c:v>
                </c:pt>
                <c:pt idx="43">
                  <c:v>30.76</c:v>
                </c:pt>
                <c:pt idx="44">
                  <c:v>46.64</c:v>
                </c:pt>
                <c:pt idx="45">
                  <c:v>45.33</c:v>
                </c:pt>
                <c:pt idx="46">
                  <c:v>31.89</c:v>
                </c:pt>
                <c:pt idx="47">
                  <c:v>54.58</c:v>
                </c:pt>
                <c:pt idx="48">
                  <c:v>43.52</c:v>
                </c:pt>
                <c:pt idx="49">
                  <c:v>29.59</c:v>
                </c:pt>
                <c:pt idx="50">
                  <c:v>48.1</c:v>
                </c:pt>
                <c:pt idx="51">
                  <c:v>37.06</c:v>
                </c:pt>
                <c:pt idx="52">
                  <c:v>37.17</c:v>
                </c:pt>
                <c:pt idx="53">
                  <c:v>33.58</c:v>
                </c:pt>
                <c:pt idx="54">
                  <c:v>38.700000000000003</c:v>
                </c:pt>
                <c:pt idx="55">
                  <c:v>38.799999999999997</c:v>
                </c:pt>
                <c:pt idx="56">
                  <c:v>31.83</c:v>
                </c:pt>
                <c:pt idx="57">
                  <c:v>44.88</c:v>
                </c:pt>
                <c:pt idx="58">
                  <c:v>32.619999999999997</c:v>
                </c:pt>
                <c:pt idx="59">
                  <c:v>39.549999999999997</c:v>
                </c:pt>
                <c:pt idx="60">
                  <c:v>30.7</c:v>
                </c:pt>
                <c:pt idx="61">
                  <c:v>32.840000000000003</c:v>
                </c:pt>
                <c:pt idx="62">
                  <c:v>46.16</c:v>
                </c:pt>
                <c:pt idx="63">
                  <c:v>35.130000000000003</c:v>
                </c:pt>
                <c:pt idx="64">
                  <c:v>29.59</c:v>
                </c:pt>
                <c:pt idx="65">
                  <c:v>33.69</c:v>
                </c:pt>
                <c:pt idx="66">
                  <c:v>40.68</c:v>
                </c:pt>
                <c:pt idx="67">
                  <c:v>48.94</c:v>
                </c:pt>
                <c:pt idx="68">
                  <c:v>38.31</c:v>
                </c:pt>
                <c:pt idx="69">
                  <c:v>37.659999999999997</c:v>
                </c:pt>
                <c:pt idx="70">
                  <c:v>40.49</c:v>
                </c:pt>
                <c:pt idx="71">
                  <c:v>32.82</c:v>
                </c:pt>
                <c:pt idx="72">
                  <c:v>44</c:v>
                </c:pt>
                <c:pt idx="73">
                  <c:v>50.26</c:v>
                </c:pt>
                <c:pt idx="74">
                  <c:v>27.62</c:v>
                </c:pt>
                <c:pt idx="75">
                  <c:v>37.799999999999997</c:v>
                </c:pt>
                <c:pt idx="76">
                  <c:v>53.26</c:v>
                </c:pt>
                <c:pt idx="77">
                  <c:v>53.33</c:v>
                </c:pt>
                <c:pt idx="78">
                  <c:v>51.4</c:v>
                </c:pt>
                <c:pt idx="79">
                  <c:v>52.9</c:v>
                </c:pt>
                <c:pt idx="80">
                  <c:v>47.15</c:v>
                </c:pt>
                <c:pt idx="81">
                  <c:v>38.1</c:v>
                </c:pt>
                <c:pt idx="82">
                  <c:v>45.47</c:v>
                </c:pt>
                <c:pt idx="83">
                  <c:v>38.76</c:v>
                </c:pt>
                <c:pt idx="84">
                  <c:v>38.020000000000003</c:v>
                </c:pt>
                <c:pt idx="85">
                  <c:v>48.28</c:v>
                </c:pt>
                <c:pt idx="86">
                  <c:v>37.92</c:v>
                </c:pt>
                <c:pt idx="87">
                  <c:v>40.94</c:v>
                </c:pt>
                <c:pt idx="88">
                  <c:v>47.2</c:v>
                </c:pt>
                <c:pt idx="89">
                  <c:v>37.479999999999997</c:v>
                </c:pt>
                <c:pt idx="90">
                  <c:v>30.2</c:v>
                </c:pt>
                <c:pt idx="91">
                  <c:v>40.700000000000003</c:v>
                </c:pt>
                <c:pt idx="92">
                  <c:v>38.47</c:v>
                </c:pt>
                <c:pt idx="93">
                  <c:v>44.01</c:v>
                </c:pt>
                <c:pt idx="94">
                  <c:v>32.9</c:v>
                </c:pt>
                <c:pt idx="95">
                  <c:v>59.07</c:v>
                </c:pt>
                <c:pt idx="96">
                  <c:v>45.11</c:v>
                </c:pt>
                <c:pt idx="97">
                  <c:v>40.25</c:v>
                </c:pt>
                <c:pt idx="98">
                  <c:v>66.989999999999995</c:v>
                </c:pt>
                <c:pt idx="99">
                  <c:v>35.119999999999997</c:v>
                </c:pt>
                <c:pt idx="100">
                  <c:v>42.6</c:v>
                </c:pt>
              </c:numCache>
            </c:numRef>
          </c:xVal>
          <c:yVal>
            <c:numRef>
              <c:f>'Without Low Income'!$F$2:$F$101</c:f>
              <c:numCache>
                <c:formatCode>General</c:formatCode>
                <c:ptCount val="100"/>
                <c:pt idx="0">
                  <c:v>5.6829999999999998</c:v>
                </c:pt>
                <c:pt idx="1">
                  <c:v>6.9740000000000002</c:v>
                </c:pt>
                <c:pt idx="2">
                  <c:v>6.81</c:v>
                </c:pt>
                <c:pt idx="3">
                  <c:v>6.03</c:v>
                </c:pt>
                <c:pt idx="4">
                  <c:v>6.91</c:v>
                </c:pt>
                <c:pt idx="5">
                  <c:v>6.8029999999999999</c:v>
                </c:pt>
                <c:pt idx="6">
                  <c:v>6.3609999999999998</c:v>
                </c:pt>
                <c:pt idx="7">
                  <c:v>5.9420000000000002</c:v>
                </c:pt>
                <c:pt idx="8">
                  <c:v>7.5209999999999999</c:v>
                </c:pt>
                <c:pt idx="9">
                  <c:v>7.7359999999999998</c:v>
                </c:pt>
                <c:pt idx="10">
                  <c:v>6.593</c:v>
                </c:pt>
                <c:pt idx="11">
                  <c:v>6.7530000000000001</c:v>
                </c:pt>
                <c:pt idx="12">
                  <c:v>5.7759999999999998</c:v>
                </c:pt>
                <c:pt idx="13">
                  <c:v>5.4909999999999997</c:v>
                </c:pt>
                <c:pt idx="14">
                  <c:v>7.5149999999999997</c:v>
                </c:pt>
                <c:pt idx="15">
                  <c:v>6.8890000000000002</c:v>
                </c:pt>
                <c:pt idx="16">
                  <c:v>7.234</c:v>
                </c:pt>
                <c:pt idx="17">
                  <c:v>6.415</c:v>
                </c:pt>
                <c:pt idx="18">
                  <c:v>6.1470000000000002</c:v>
                </c:pt>
                <c:pt idx="19">
                  <c:v>6.6289999999999996</c:v>
                </c:pt>
                <c:pt idx="20">
                  <c:v>7.1219999999999999</c:v>
                </c:pt>
                <c:pt idx="21">
                  <c:v>6.3159999999999998</c:v>
                </c:pt>
                <c:pt idx="22">
                  <c:v>7.306</c:v>
                </c:pt>
                <c:pt idx="23">
                  <c:v>6.952</c:v>
                </c:pt>
                <c:pt idx="24">
                  <c:v>7.2619999999999996</c:v>
                </c:pt>
                <c:pt idx="25">
                  <c:v>6.1970000000000001</c:v>
                </c:pt>
                <c:pt idx="26">
                  <c:v>6.407</c:v>
                </c:pt>
                <c:pt idx="27">
                  <c:v>6.0129999999999999</c:v>
                </c:pt>
                <c:pt idx="28">
                  <c:v>6.6</c:v>
                </c:pt>
                <c:pt idx="29">
                  <c:v>6.5650000000000004</c:v>
                </c:pt>
                <c:pt idx="30">
                  <c:v>6.0380000000000003</c:v>
                </c:pt>
                <c:pt idx="31">
                  <c:v>6.4660000000000002</c:v>
                </c:pt>
                <c:pt idx="32">
                  <c:v>7.3449999999999998</c:v>
                </c:pt>
                <c:pt idx="33">
                  <c:v>6.9349999999999996</c:v>
                </c:pt>
                <c:pt idx="34">
                  <c:v>6.6689999999999996</c:v>
                </c:pt>
                <c:pt idx="35">
                  <c:v>5.9050000000000002</c:v>
                </c:pt>
                <c:pt idx="36">
                  <c:v>6.7590000000000003</c:v>
                </c:pt>
                <c:pt idx="37">
                  <c:v>6.7279999999999998</c:v>
                </c:pt>
                <c:pt idx="38">
                  <c:v>6.7240000000000002</c:v>
                </c:pt>
                <c:pt idx="39">
                  <c:v>6.6609999999999996</c:v>
                </c:pt>
                <c:pt idx="40">
                  <c:v>3.851</c:v>
                </c:pt>
                <c:pt idx="41">
                  <c:v>4.3570000000000002</c:v>
                </c:pt>
                <c:pt idx="42">
                  <c:v>5.8680000000000003</c:v>
                </c:pt>
                <c:pt idx="43">
                  <c:v>4.8869999999999996</c:v>
                </c:pt>
                <c:pt idx="44">
                  <c:v>4.8869999999999996</c:v>
                </c:pt>
                <c:pt idx="45">
                  <c:v>3.754</c:v>
                </c:pt>
                <c:pt idx="46">
                  <c:v>3.8170000000000002</c:v>
                </c:pt>
                <c:pt idx="47">
                  <c:v>3.774</c:v>
                </c:pt>
                <c:pt idx="48">
                  <c:v>4.34</c:v>
                </c:pt>
                <c:pt idx="49">
                  <c:v>4.9290000000000003</c:v>
                </c:pt>
                <c:pt idx="50">
                  <c:v>5.9640000000000004</c:v>
                </c:pt>
                <c:pt idx="51">
                  <c:v>4.3890000000000002</c:v>
                </c:pt>
                <c:pt idx="52">
                  <c:v>5.1020000000000003</c:v>
                </c:pt>
                <c:pt idx="53">
                  <c:v>4.3099999999999996</c:v>
                </c:pt>
                <c:pt idx="54">
                  <c:v>4.51</c:v>
                </c:pt>
                <c:pt idx="55">
                  <c:v>5.3010000000000002</c:v>
                </c:pt>
                <c:pt idx="56">
                  <c:v>3.1880000000000002</c:v>
                </c:pt>
                <c:pt idx="57">
                  <c:v>3.7570000000000001</c:v>
                </c:pt>
                <c:pt idx="58">
                  <c:v>4.5419999999999998</c:v>
                </c:pt>
                <c:pt idx="59">
                  <c:v>4.6219999999999999</c:v>
                </c:pt>
                <c:pt idx="60">
                  <c:v>4.3209999999999997</c:v>
                </c:pt>
                <c:pt idx="61">
                  <c:v>5.3109999999999999</c:v>
                </c:pt>
                <c:pt idx="62">
                  <c:v>6.33</c:v>
                </c:pt>
                <c:pt idx="63">
                  <c:v>4.8849999999999998</c:v>
                </c:pt>
                <c:pt idx="64">
                  <c:v>4.7679999999999998</c:v>
                </c:pt>
                <c:pt idx="65">
                  <c:v>4.78</c:v>
                </c:pt>
                <c:pt idx="66">
                  <c:v>6.1070000000000002</c:v>
                </c:pt>
                <c:pt idx="67">
                  <c:v>5.03</c:v>
                </c:pt>
                <c:pt idx="68">
                  <c:v>4.8559999999999999</c:v>
                </c:pt>
                <c:pt idx="69">
                  <c:v>3.891</c:v>
                </c:pt>
                <c:pt idx="70">
                  <c:v>3.8</c:v>
                </c:pt>
                <c:pt idx="71">
                  <c:v>4.5519999999999996</c:v>
                </c:pt>
                <c:pt idx="72">
                  <c:v>3.9119999999999999</c:v>
                </c:pt>
                <c:pt idx="73">
                  <c:v>3.3959999999999999</c:v>
                </c:pt>
                <c:pt idx="74">
                  <c:v>5.5709999999999997</c:v>
                </c:pt>
                <c:pt idx="75">
                  <c:v>6.3970000000000002</c:v>
                </c:pt>
                <c:pt idx="76">
                  <c:v>6.7110000000000003</c:v>
                </c:pt>
                <c:pt idx="77">
                  <c:v>3.4380000000000002</c:v>
                </c:pt>
                <c:pt idx="78">
                  <c:v>6.4939999999999998</c:v>
                </c:pt>
                <c:pt idx="79">
                  <c:v>6.0039999999999996</c:v>
                </c:pt>
                <c:pt idx="80">
                  <c:v>7.274</c:v>
                </c:pt>
                <c:pt idx="81">
                  <c:v>5.8460000000000001</c:v>
                </c:pt>
                <c:pt idx="82">
                  <c:v>5.9649999999999999</c:v>
                </c:pt>
                <c:pt idx="83">
                  <c:v>6.492</c:v>
                </c:pt>
                <c:pt idx="84">
                  <c:v>5.12</c:v>
                </c:pt>
                <c:pt idx="85">
                  <c:v>6.3620000000000001</c:v>
                </c:pt>
                <c:pt idx="86">
                  <c:v>5.617</c:v>
                </c:pt>
                <c:pt idx="87">
                  <c:v>5.093</c:v>
                </c:pt>
                <c:pt idx="88">
                  <c:v>4.976</c:v>
                </c:pt>
                <c:pt idx="89">
                  <c:v>5.87</c:v>
                </c:pt>
                <c:pt idx="90">
                  <c:v>5.82</c:v>
                </c:pt>
                <c:pt idx="91">
                  <c:v>5.9550000000000001</c:v>
                </c:pt>
                <c:pt idx="92">
                  <c:v>5.8319999999999999</c:v>
                </c:pt>
                <c:pt idx="93">
                  <c:v>6.9790000000000001</c:v>
                </c:pt>
                <c:pt idx="94">
                  <c:v>5.8769999999999998</c:v>
                </c:pt>
                <c:pt idx="95">
                  <c:v>4.9109999999999996</c:v>
                </c:pt>
                <c:pt idx="96">
                  <c:v>6.1719999999999997</c:v>
                </c:pt>
                <c:pt idx="97">
                  <c:v>5.9470000000000001</c:v>
                </c:pt>
                <c:pt idx="98">
                  <c:v>5.2130000000000001</c:v>
                </c:pt>
                <c:pt idx="99">
                  <c:v>6.2220000000000004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F1-467B-9F95-8733A1C4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844015"/>
        <c:axId val="1140843535"/>
      </c:scatterChart>
      <c:valAx>
        <c:axId val="1140844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843535"/>
        <c:crosses val="autoZero"/>
        <c:crossBetween val="midCat"/>
      </c:valAx>
      <c:valAx>
        <c:axId val="114084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844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'Without Low Income'!$E$2:$E$131</c:f>
              <c:numCache>
                <c:formatCode>General</c:formatCode>
                <c:ptCount val="130"/>
                <c:pt idx="0">
                  <c:v>37.799999999999997</c:v>
                </c:pt>
                <c:pt idx="1">
                  <c:v>34.33</c:v>
                </c:pt>
                <c:pt idx="2">
                  <c:v>30.7</c:v>
                </c:pt>
                <c:pt idx="3">
                  <c:v>59.6</c:v>
                </c:pt>
                <c:pt idx="4">
                  <c:v>26.7</c:v>
                </c:pt>
                <c:pt idx="5">
                  <c:v>28.8</c:v>
                </c:pt>
                <c:pt idx="6">
                  <c:v>44.5</c:v>
                </c:pt>
                <c:pt idx="7">
                  <c:v>31.25</c:v>
                </c:pt>
                <c:pt idx="8">
                  <c:v>28.47</c:v>
                </c:pt>
                <c:pt idx="9">
                  <c:v>28.71</c:v>
                </c:pt>
                <c:pt idx="10">
                  <c:v>31.63</c:v>
                </c:pt>
                <c:pt idx="11">
                  <c:v>30.64</c:v>
                </c:pt>
                <c:pt idx="12">
                  <c:v>33.25</c:v>
                </c:pt>
                <c:pt idx="13">
                  <c:v>42</c:v>
                </c:pt>
                <c:pt idx="14">
                  <c:v>26.27</c:v>
                </c:pt>
                <c:pt idx="15">
                  <c:v>30.29</c:v>
                </c:pt>
                <c:pt idx="16">
                  <c:v>34</c:v>
                </c:pt>
                <c:pt idx="17">
                  <c:v>34.92</c:v>
                </c:pt>
                <c:pt idx="18">
                  <c:v>33.4</c:v>
                </c:pt>
                <c:pt idx="19">
                  <c:v>36.020000000000003</c:v>
                </c:pt>
                <c:pt idx="20">
                  <c:v>32.909999999999997</c:v>
                </c:pt>
                <c:pt idx="21">
                  <c:v>31.64</c:v>
                </c:pt>
                <c:pt idx="22">
                  <c:v>26.04</c:v>
                </c:pt>
                <c:pt idx="23">
                  <c:v>32</c:v>
                </c:pt>
                <c:pt idx="24">
                  <c:v>29.48</c:v>
                </c:pt>
                <c:pt idx="25">
                  <c:v>30.09</c:v>
                </c:pt>
                <c:pt idx="26">
                  <c:v>49.6</c:v>
                </c:pt>
                <c:pt idx="27">
                  <c:v>34.590000000000003</c:v>
                </c:pt>
                <c:pt idx="28">
                  <c:v>42.2</c:v>
                </c:pt>
                <c:pt idx="29">
                  <c:v>47.3</c:v>
                </c:pt>
                <c:pt idx="30">
                  <c:v>33.1</c:v>
                </c:pt>
                <c:pt idx="31">
                  <c:v>33.99</c:v>
                </c:pt>
                <c:pt idx="32">
                  <c:v>30.08</c:v>
                </c:pt>
                <c:pt idx="33">
                  <c:v>33.82</c:v>
                </c:pt>
                <c:pt idx="34">
                  <c:v>32.58</c:v>
                </c:pt>
                <c:pt idx="35">
                  <c:v>40.270000000000003</c:v>
                </c:pt>
                <c:pt idx="36">
                  <c:v>25.97</c:v>
                </c:pt>
                <c:pt idx="37">
                  <c:v>34.24</c:v>
                </c:pt>
                <c:pt idx="38">
                  <c:v>39.79</c:v>
                </c:pt>
                <c:pt idx="39">
                  <c:v>40.9</c:v>
                </c:pt>
                <c:pt idx="40">
                  <c:v>32.39</c:v>
                </c:pt>
                <c:pt idx="41">
                  <c:v>37.950000000000003</c:v>
                </c:pt>
                <c:pt idx="42">
                  <c:v>40.909999999999997</c:v>
                </c:pt>
                <c:pt idx="43">
                  <c:v>30.76</c:v>
                </c:pt>
                <c:pt idx="44">
                  <c:v>46.64</c:v>
                </c:pt>
                <c:pt idx="45">
                  <c:v>45.33</c:v>
                </c:pt>
                <c:pt idx="46">
                  <c:v>31.89</c:v>
                </c:pt>
                <c:pt idx="47">
                  <c:v>54.58</c:v>
                </c:pt>
                <c:pt idx="48">
                  <c:v>43.52</c:v>
                </c:pt>
                <c:pt idx="49">
                  <c:v>29.59</c:v>
                </c:pt>
                <c:pt idx="50">
                  <c:v>48.1</c:v>
                </c:pt>
                <c:pt idx="51">
                  <c:v>37.06</c:v>
                </c:pt>
                <c:pt idx="52">
                  <c:v>37.17</c:v>
                </c:pt>
                <c:pt idx="53">
                  <c:v>33.58</c:v>
                </c:pt>
                <c:pt idx="54">
                  <c:v>38.700000000000003</c:v>
                </c:pt>
                <c:pt idx="55">
                  <c:v>38.799999999999997</c:v>
                </c:pt>
                <c:pt idx="56">
                  <c:v>31.83</c:v>
                </c:pt>
                <c:pt idx="57">
                  <c:v>44.88</c:v>
                </c:pt>
                <c:pt idx="58">
                  <c:v>32.619999999999997</c:v>
                </c:pt>
                <c:pt idx="59">
                  <c:v>39.549999999999997</c:v>
                </c:pt>
                <c:pt idx="60">
                  <c:v>30.7</c:v>
                </c:pt>
                <c:pt idx="61">
                  <c:v>32.840000000000003</c:v>
                </c:pt>
                <c:pt idx="62">
                  <c:v>46.16</c:v>
                </c:pt>
                <c:pt idx="63">
                  <c:v>35.130000000000003</c:v>
                </c:pt>
                <c:pt idx="64">
                  <c:v>29.59</c:v>
                </c:pt>
                <c:pt idx="65">
                  <c:v>33.69</c:v>
                </c:pt>
                <c:pt idx="66">
                  <c:v>40.68</c:v>
                </c:pt>
                <c:pt idx="67">
                  <c:v>48.94</c:v>
                </c:pt>
                <c:pt idx="68">
                  <c:v>38.31</c:v>
                </c:pt>
                <c:pt idx="69">
                  <c:v>37.659999999999997</c:v>
                </c:pt>
                <c:pt idx="70">
                  <c:v>40.49</c:v>
                </c:pt>
                <c:pt idx="71">
                  <c:v>32.82</c:v>
                </c:pt>
                <c:pt idx="72">
                  <c:v>44</c:v>
                </c:pt>
                <c:pt idx="73">
                  <c:v>50.26</c:v>
                </c:pt>
                <c:pt idx="74">
                  <c:v>27.62</c:v>
                </c:pt>
                <c:pt idx="75">
                  <c:v>37.799999999999997</c:v>
                </c:pt>
                <c:pt idx="76">
                  <c:v>53.26</c:v>
                </c:pt>
                <c:pt idx="77">
                  <c:v>53.33</c:v>
                </c:pt>
                <c:pt idx="78">
                  <c:v>51.4</c:v>
                </c:pt>
                <c:pt idx="79">
                  <c:v>52.9</c:v>
                </c:pt>
                <c:pt idx="80">
                  <c:v>47.15</c:v>
                </c:pt>
                <c:pt idx="81">
                  <c:v>38.1</c:v>
                </c:pt>
                <c:pt idx="82">
                  <c:v>45.47</c:v>
                </c:pt>
                <c:pt idx="83">
                  <c:v>38.76</c:v>
                </c:pt>
                <c:pt idx="84">
                  <c:v>38.020000000000003</c:v>
                </c:pt>
                <c:pt idx="85">
                  <c:v>48.28</c:v>
                </c:pt>
                <c:pt idx="86">
                  <c:v>37.92</c:v>
                </c:pt>
                <c:pt idx="87">
                  <c:v>40.94</c:v>
                </c:pt>
                <c:pt idx="88">
                  <c:v>47.2</c:v>
                </c:pt>
                <c:pt idx="89">
                  <c:v>37.479999999999997</c:v>
                </c:pt>
                <c:pt idx="90">
                  <c:v>30.2</c:v>
                </c:pt>
                <c:pt idx="91">
                  <c:v>40.700000000000003</c:v>
                </c:pt>
                <c:pt idx="92">
                  <c:v>38.47</c:v>
                </c:pt>
                <c:pt idx="93">
                  <c:v>44.01</c:v>
                </c:pt>
                <c:pt idx="94">
                  <c:v>32.9</c:v>
                </c:pt>
                <c:pt idx="95">
                  <c:v>59.07</c:v>
                </c:pt>
                <c:pt idx="96">
                  <c:v>45.11</c:v>
                </c:pt>
                <c:pt idx="97">
                  <c:v>40.25</c:v>
                </c:pt>
                <c:pt idx="98">
                  <c:v>66.989999999999995</c:v>
                </c:pt>
                <c:pt idx="99">
                  <c:v>35.119999999999997</c:v>
                </c:pt>
                <c:pt idx="100">
                  <c:v>42.6</c:v>
                </c:pt>
                <c:pt idx="101">
                  <c:v>39.01</c:v>
                </c:pt>
                <c:pt idx="102">
                  <c:v>28.92</c:v>
                </c:pt>
                <c:pt idx="103">
                  <c:v>26.24</c:v>
                </c:pt>
                <c:pt idx="104">
                  <c:v>31.95</c:v>
                </c:pt>
                <c:pt idx="105">
                  <c:v>29.32</c:v>
                </c:pt>
                <c:pt idx="106">
                  <c:v>34.56</c:v>
                </c:pt>
                <c:pt idx="107">
                  <c:v>36.68</c:v>
                </c:pt>
                <c:pt idx="108">
                  <c:v>28.56</c:v>
                </c:pt>
                <c:pt idx="109">
                  <c:v>34.1</c:v>
                </c:pt>
                <c:pt idx="110">
                  <c:v>36.03</c:v>
                </c:pt>
                <c:pt idx="111">
                  <c:v>24.12</c:v>
                </c:pt>
                <c:pt idx="112">
                  <c:v>24.28</c:v>
                </c:pt>
                <c:pt idx="113">
                  <c:v>28.99</c:v>
                </c:pt>
                <c:pt idx="114">
                  <c:v>34</c:v>
                </c:pt>
                <c:pt idx="115">
                  <c:v>35.270000000000003</c:v>
                </c:pt>
                <c:pt idx="116">
                  <c:v>36.81</c:v>
                </c:pt>
                <c:pt idx="117">
                  <c:v>29.42</c:v>
                </c:pt>
                <c:pt idx="118">
                  <c:v>27.94</c:v>
                </c:pt>
                <c:pt idx="119">
                  <c:v>26.55</c:v>
                </c:pt>
                <c:pt idx="120">
                  <c:v>33.03</c:v>
                </c:pt>
                <c:pt idx="121">
                  <c:v>36.67</c:v>
                </c:pt>
                <c:pt idx="122">
                  <c:v>36.93</c:v>
                </c:pt>
                <c:pt idx="123">
                  <c:v>27.79</c:v>
                </c:pt>
                <c:pt idx="124">
                  <c:v>29.01</c:v>
                </c:pt>
                <c:pt idx="125">
                  <c:v>25.73</c:v>
                </c:pt>
                <c:pt idx="126">
                  <c:v>32.74</c:v>
                </c:pt>
                <c:pt idx="127">
                  <c:v>33.51</c:v>
                </c:pt>
                <c:pt idx="128">
                  <c:v>34.979999999999997</c:v>
                </c:pt>
                <c:pt idx="129">
                  <c:v>25.63</c:v>
                </c:pt>
              </c:numCache>
            </c:numRef>
          </c:xVal>
          <c:yVal>
            <c:numRef>
              <c:f>'Without Low Income'!$F$2:$F$131</c:f>
              <c:numCache>
                <c:formatCode>General</c:formatCode>
                <c:ptCount val="130"/>
                <c:pt idx="0">
                  <c:v>5.6829999999999998</c:v>
                </c:pt>
                <c:pt idx="1">
                  <c:v>6.9740000000000002</c:v>
                </c:pt>
                <c:pt idx="2">
                  <c:v>6.81</c:v>
                </c:pt>
                <c:pt idx="3">
                  <c:v>6.03</c:v>
                </c:pt>
                <c:pt idx="4">
                  <c:v>6.91</c:v>
                </c:pt>
                <c:pt idx="5">
                  <c:v>6.8029999999999999</c:v>
                </c:pt>
                <c:pt idx="6">
                  <c:v>6.3609999999999998</c:v>
                </c:pt>
                <c:pt idx="7">
                  <c:v>5.9420000000000002</c:v>
                </c:pt>
                <c:pt idx="8">
                  <c:v>7.5209999999999999</c:v>
                </c:pt>
                <c:pt idx="9">
                  <c:v>7.7359999999999998</c:v>
                </c:pt>
                <c:pt idx="10">
                  <c:v>6.593</c:v>
                </c:pt>
                <c:pt idx="11">
                  <c:v>6.7530000000000001</c:v>
                </c:pt>
                <c:pt idx="12">
                  <c:v>5.7759999999999998</c:v>
                </c:pt>
                <c:pt idx="13">
                  <c:v>5.4909999999999997</c:v>
                </c:pt>
                <c:pt idx="14">
                  <c:v>7.5149999999999997</c:v>
                </c:pt>
                <c:pt idx="15">
                  <c:v>6.8890000000000002</c:v>
                </c:pt>
                <c:pt idx="16">
                  <c:v>7.234</c:v>
                </c:pt>
                <c:pt idx="17">
                  <c:v>6.415</c:v>
                </c:pt>
                <c:pt idx="18">
                  <c:v>6.1470000000000002</c:v>
                </c:pt>
                <c:pt idx="19">
                  <c:v>6.6289999999999996</c:v>
                </c:pt>
                <c:pt idx="20">
                  <c:v>7.1219999999999999</c:v>
                </c:pt>
                <c:pt idx="21">
                  <c:v>6.3159999999999998</c:v>
                </c:pt>
                <c:pt idx="22">
                  <c:v>7.306</c:v>
                </c:pt>
                <c:pt idx="23">
                  <c:v>6.952</c:v>
                </c:pt>
                <c:pt idx="24">
                  <c:v>7.2619999999999996</c:v>
                </c:pt>
                <c:pt idx="25">
                  <c:v>6.1970000000000001</c:v>
                </c:pt>
                <c:pt idx="26">
                  <c:v>6.407</c:v>
                </c:pt>
                <c:pt idx="27">
                  <c:v>6.0129999999999999</c:v>
                </c:pt>
                <c:pt idx="28">
                  <c:v>6.6</c:v>
                </c:pt>
                <c:pt idx="29">
                  <c:v>6.5650000000000004</c:v>
                </c:pt>
                <c:pt idx="30">
                  <c:v>6.0380000000000003</c:v>
                </c:pt>
                <c:pt idx="31">
                  <c:v>6.4660000000000002</c:v>
                </c:pt>
                <c:pt idx="32">
                  <c:v>7.3449999999999998</c:v>
                </c:pt>
                <c:pt idx="33">
                  <c:v>6.9349999999999996</c:v>
                </c:pt>
                <c:pt idx="34">
                  <c:v>6.6689999999999996</c:v>
                </c:pt>
                <c:pt idx="35">
                  <c:v>5.9050000000000002</c:v>
                </c:pt>
                <c:pt idx="36">
                  <c:v>6.7590000000000003</c:v>
                </c:pt>
                <c:pt idx="37">
                  <c:v>6.7279999999999998</c:v>
                </c:pt>
                <c:pt idx="38">
                  <c:v>6.7240000000000002</c:v>
                </c:pt>
                <c:pt idx="39">
                  <c:v>6.6609999999999996</c:v>
                </c:pt>
                <c:pt idx="40">
                  <c:v>3.851</c:v>
                </c:pt>
                <c:pt idx="41">
                  <c:v>4.3570000000000002</c:v>
                </c:pt>
                <c:pt idx="42">
                  <c:v>5.8680000000000003</c:v>
                </c:pt>
                <c:pt idx="43">
                  <c:v>4.8869999999999996</c:v>
                </c:pt>
                <c:pt idx="44">
                  <c:v>4.8869999999999996</c:v>
                </c:pt>
                <c:pt idx="45">
                  <c:v>3.754</c:v>
                </c:pt>
                <c:pt idx="46">
                  <c:v>3.8170000000000002</c:v>
                </c:pt>
                <c:pt idx="47">
                  <c:v>3.774</c:v>
                </c:pt>
                <c:pt idx="48">
                  <c:v>4.34</c:v>
                </c:pt>
                <c:pt idx="49">
                  <c:v>4.9290000000000003</c:v>
                </c:pt>
                <c:pt idx="50">
                  <c:v>5.9640000000000004</c:v>
                </c:pt>
                <c:pt idx="51">
                  <c:v>4.3890000000000002</c:v>
                </c:pt>
                <c:pt idx="52">
                  <c:v>5.1020000000000003</c:v>
                </c:pt>
                <c:pt idx="53">
                  <c:v>4.3099999999999996</c:v>
                </c:pt>
                <c:pt idx="54">
                  <c:v>4.51</c:v>
                </c:pt>
                <c:pt idx="55">
                  <c:v>5.3010000000000002</c:v>
                </c:pt>
                <c:pt idx="56">
                  <c:v>3.1880000000000002</c:v>
                </c:pt>
                <c:pt idx="57">
                  <c:v>3.7570000000000001</c:v>
                </c:pt>
                <c:pt idx="58">
                  <c:v>4.5419999999999998</c:v>
                </c:pt>
                <c:pt idx="59">
                  <c:v>4.6219999999999999</c:v>
                </c:pt>
                <c:pt idx="60">
                  <c:v>4.3209999999999997</c:v>
                </c:pt>
                <c:pt idx="61">
                  <c:v>5.3109999999999999</c:v>
                </c:pt>
                <c:pt idx="62">
                  <c:v>6.33</c:v>
                </c:pt>
                <c:pt idx="63">
                  <c:v>4.8849999999999998</c:v>
                </c:pt>
                <c:pt idx="64">
                  <c:v>4.7679999999999998</c:v>
                </c:pt>
                <c:pt idx="65">
                  <c:v>4.78</c:v>
                </c:pt>
                <c:pt idx="66">
                  <c:v>6.1070000000000002</c:v>
                </c:pt>
                <c:pt idx="67">
                  <c:v>5.03</c:v>
                </c:pt>
                <c:pt idx="68">
                  <c:v>4.8559999999999999</c:v>
                </c:pt>
                <c:pt idx="69">
                  <c:v>3.891</c:v>
                </c:pt>
                <c:pt idx="70">
                  <c:v>3.8</c:v>
                </c:pt>
                <c:pt idx="71">
                  <c:v>4.5519999999999996</c:v>
                </c:pt>
                <c:pt idx="72">
                  <c:v>3.9119999999999999</c:v>
                </c:pt>
                <c:pt idx="73">
                  <c:v>3.3959999999999999</c:v>
                </c:pt>
                <c:pt idx="74">
                  <c:v>5.5709999999999997</c:v>
                </c:pt>
                <c:pt idx="75">
                  <c:v>6.3970000000000002</c:v>
                </c:pt>
                <c:pt idx="76">
                  <c:v>6.7110000000000003</c:v>
                </c:pt>
                <c:pt idx="77">
                  <c:v>3.4380000000000002</c:v>
                </c:pt>
                <c:pt idx="78">
                  <c:v>6.4939999999999998</c:v>
                </c:pt>
                <c:pt idx="79">
                  <c:v>6.0039999999999996</c:v>
                </c:pt>
                <c:pt idx="80">
                  <c:v>7.274</c:v>
                </c:pt>
                <c:pt idx="81">
                  <c:v>5.8460000000000001</c:v>
                </c:pt>
                <c:pt idx="82">
                  <c:v>5.9649999999999999</c:v>
                </c:pt>
                <c:pt idx="83">
                  <c:v>6.492</c:v>
                </c:pt>
                <c:pt idx="84">
                  <c:v>5.12</c:v>
                </c:pt>
                <c:pt idx="85">
                  <c:v>6.3620000000000001</c:v>
                </c:pt>
                <c:pt idx="86">
                  <c:v>5.617</c:v>
                </c:pt>
                <c:pt idx="87">
                  <c:v>5.093</c:v>
                </c:pt>
                <c:pt idx="88">
                  <c:v>4.976</c:v>
                </c:pt>
                <c:pt idx="89">
                  <c:v>5.87</c:v>
                </c:pt>
                <c:pt idx="90">
                  <c:v>5.82</c:v>
                </c:pt>
                <c:pt idx="91">
                  <c:v>5.9550000000000001</c:v>
                </c:pt>
                <c:pt idx="92">
                  <c:v>5.8319999999999999</c:v>
                </c:pt>
                <c:pt idx="93">
                  <c:v>6.9790000000000001</c:v>
                </c:pt>
                <c:pt idx="94">
                  <c:v>5.8769999999999998</c:v>
                </c:pt>
                <c:pt idx="95">
                  <c:v>4.9109999999999996</c:v>
                </c:pt>
                <c:pt idx="96">
                  <c:v>6.1719999999999997</c:v>
                </c:pt>
                <c:pt idx="97">
                  <c:v>5.9470000000000001</c:v>
                </c:pt>
                <c:pt idx="98">
                  <c:v>5.2130000000000001</c:v>
                </c:pt>
                <c:pt idx="99">
                  <c:v>6.2220000000000004</c:v>
                </c:pt>
                <c:pt idx="100">
                  <c:v>5.2619999999999996</c:v>
                </c:pt>
                <c:pt idx="101">
                  <c:v>5.5540000000000003</c:v>
                </c:pt>
                <c:pt idx="102">
                  <c:v>5.87</c:v>
                </c:pt>
                <c:pt idx="103">
                  <c:v>6.7750000000000004</c:v>
                </c:pt>
                <c:pt idx="104">
                  <c:v>6.4169999999999998</c:v>
                </c:pt>
                <c:pt idx="105">
                  <c:v>5.915</c:v>
                </c:pt>
                <c:pt idx="106">
                  <c:v>6.2069999999999999</c:v>
                </c:pt>
                <c:pt idx="107">
                  <c:v>6.8289999999999997</c:v>
                </c:pt>
                <c:pt idx="108">
                  <c:v>6.673</c:v>
                </c:pt>
                <c:pt idx="109">
                  <c:v>6.5629999999999997</c:v>
                </c:pt>
                <c:pt idx="110">
                  <c:v>5.9450000000000003</c:v>
                </c:pt>
                <c:pt idx="111">
                  <c:v>6.2210000000000001</c:v>
                </c:pt>
                <c:pt idx="112">
                  <c:v>6.7919999999999998</c:v>
                </c:pt>
                <c:pt idx="113">
                  <c:v>5.8579999999999997</c:v>
                </c:pt>
                <c:pt idx="114">
                  <c:v>5.4109999999999996</c:v>
                </c:pt>
                <c:pt idx="115">
                  <c:v>6.1929999999999996</c:v>
                </c:pt>
                <c:pt idx="116">
                  <c:v>6.3520000000000003</c:v>
                </c:pt>
                <c:pt idx="117">
                  <c:v>5.4109999999999996</c:v>
                </c:pt>
                <c:pt idx="118">
                  <c:v>5.4939999999999998</c:v>
                </c:pt>
                <c:pt idx="119">
                  <c:v>4.875</c:v>
                </c:pt>
                <c:pt idx="120">
                  <c:v>6.1360000000000001</c:v>
                </c:pt>
                <c:pt idx="121">
                  <c:v>5.9210000000000003</c:v>
                </c:pt>
                <c:pt idx="122">
                  <c:v>5.4</c:v>
                </c:pt>
                <c:pt idx="123">
                  <c:v>6.3780000000000001</c:v>
                </c:pt>
                <c:pt idx="124">
                  <c:v>6.6589999999999998</c:v>
                </c:pt>
                <c:pt idx="125">
                  <c:v>5.819</c:v>
                </c:pt>
                <c:pt idx="126">
                  <c:v>5.8330000000000002</c:v>
                </c:pt>
                <c:pt idx="127">
                  <c:v>5.5030000000000001</c:v>
                </c:pt>
                <c:pt idx="128">
                  <c:v>6.6059999999999999</c:v>
                </c:pt>
                <c:pt idx="129">
                  <c:v>4.68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16-5649-A6F3-45716651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'High and Upper Middle Income'!$D$2:$D$92</c:f>
              <c:numCache>
                <c:formatCode>General</c:formatCode>
                <c:ptCount val="91"/>
                <c:pt idx="0">
                  <c:v>34.33</c:v>
                </c:pt>
                <c:pt idx="1">
                  <c:v>30.7</c:v>
                </c:pt>
                <c:pt idx="2">
                  <c:v>59.6</c:v>
                </c:pt>
                <c:pt idx="3">
                  <c:v>26.7</c:v>
                </c:pt>
                <c:pt idx="4">
                  <c:v>39.01</c:v>
                </c:pt>
                <c:pt idx="5">
                  <c:v>28.8</c:v>
                </c:pt>
                <c:pt idx="6">
                  <c:v>44.5</c:v>
                </c:pt>
                <c:pt idx="7">
                  <c:v>28.92</c:v>
                </c:pt>
                <c:pt idx="8">
                  <c:v>31.25</c:v>
                </c:pt>
                <c:pt idx="9">
                  <c:v>26.24</c:v>
                </c:pt>
                <c:pt idx="10">
                  <c:v>28.47</c:v>
                </c:pt>
                <c:pt idx="11">
                  <c:v>31.95</c:v>
                </c:pt>
                <c:pt idx="12">
                  <c:v>28.71</c:v>
                </c:pt>
                <c:pt idx="13">
                  <c:v>31.63</c:v>
                </c:pt>
                <c:pt idx="14">
                  <c:v>30.64</c:v>
                </c:pt>
                <c:pt idx="15">
                  <c:v>33.25</c:v>
                </c:pt>
                <c:pt idx="16">
                  <c:v>42</c:v>
                </c:pt>
                <c:pt idx="17">
                  <c:v>29.32</c:v>
                </c:pt>
                <c:pt idx="18">
                  <c:v>26.27</c:v>
                </c:pt>
                <c:pt idx="19">
                  <c:v>30.29</c:v>
                </c:pt>
                <c:pt idx="20">
                  <c:v>34</c:v>
                </c:pt>
                <c:pt idx="21">
                  <c:v>34.92</c:v>
                </c:pt>
                <c:pt idx="22">
                  <c:v>33.4</c:v>
                </c:pt>
                <c:pt idx="23">
                  <c:v>36.020000000000003</c:v>
                </c:pt>
                <c:pt idx="24">
                  <c:v>34.56</c:v>
                </c:pt>
                <c:pt idx="25">
                  <c:v>36.68</c:v>
                </c:pt>
                <c:pt idx="26">
                  <c:v>32.909999999999997</c:v>
                </c:pt>
                <c:pt idx="27">
                  <c:v>31.64</c:v>
                </c:pt>
                <c:pt idx="28">
                  <c:v>26.04</c:v>
                </c:pt>
                <c:pt idx="29">
                  <c:v>32</c:v>
                </c:pt>
                <c:pt idx="30">
                  <c:v>29.48</c:v>
                </c:pt>
                <c:pt idx="31">
                  <c:v>30.09</c:v>
                </c:pt>
                <c:pt idx="32">
                  <c:v>49.6</c:v>
                </c:pt>
                <c:pt idx="33">
                  <c:v>28.56</c:v>
                </c:pt>
                <c:pt idx="34">
                  <c:v>34.590000000000003</c:v>
                </c:pt>
                <c:pt idx="35">
                  <c:v>34.1</c:v>
                </c:pt>
                <c:pt idx="36">
                  <c:v>36.03</c:v>
                </c:pt>
                <c:pt idx="37">
                  <c:v>42.2</c:v>
                </c:pt>
                <c:pt idx="38">
                  <c:v>47.3</c:v>
                </c:pt>
                <c:pt idx="39">
                  <c:v>24.12</c:v>
                </c:pt>
                <c:pt idx="40">
                  <c:v>24.28</c:v>
                </c:pt>
                <c:pt idx="41">
                  <c:v>33.1</c:v>
                </c:pt>
                <c:pt idx="42">
                  <c:v>33.99</c:v>
                </c:pt>
                <c:pt idx="43">
                  <c:v>30.08</c:v>
                </c:pt>
                <c:pt idx="44">
                  <c:v>33.82</c:v>
                </c:pt>
                <c:pt idx="45">
                  <c:v>32.58</c:v>
                </c:pt>
                <c:pt idx="46">
                  <c:v>40.270000000000003</c:v>
                </c:pt>
                <c:pt idx="47">
                  <c:v>25.97</c:v>
                </c:pt>
                <c:pt idx="48">
                  <c:v>34.24</c:v>
                </c:pt>
                <c:pt idx="49">
                  <c:v>39.79</c:v>
                </c:pt>
                <c:pt idx="50">
                  <c:v>40.9</c:v>
                </c:pt>
                <c:pt idx="51">
                  <c:v>29.42</c:v>
                </c:pt>
                <c:pt idx="52">
                  <c:v>27.62</c:v>
                </c:pt>
                <c:pt idx="53">
                  <c:v>37.799999999999997</c:v>
                </c:pt>
                <c:pt idx="54">
                  <c:v>27.94</c:v>
                </c:pt>
                <c:pt idx="55">
                  <c:v>26.55</c:v>
                </c:pt>
                <c:pt idx="56">
                  <c:v>53.26</c:v>
                </c:pt>
                <c:pt idx="57">
                  <c:v>33.03</c:v>
                </c:pt>
                <c:pt idx="58">
                  <c:v>53.33</c:v>
                </c:pt>
                <c:pt idx="59">
                  <c:v>51.4</c:v>
                </c:pt>
                <c:pt idx="60">
                  <c:v>36.67</c:v>
                </c:pt>
                <c:pt idx="61">
                  <c:v>52.9</c:v>
                </c:pt>
                <c:pt idx="62">
                  <c:v>47.15</c:v>
                </c:pt>
                <c:pt idx="63">
                  <c:v>38.1</c:v>
                </c:pt>
                <c:pt idx="64">
                  <c:v>45.47</c:v>
                </c:pt>
                <c:pt idx="65">
                  <c:v>38.76</c:v>
                </c:pt>
                <c:pt idx="66">
                  <c:v>38.020000000000003</c:v>
                </c:pt>
                <c:pt idx="67">
                  <c:v>36.93</c:v>
                </c:pt>
                <c:pt idx="68">
                  <c:v>48.28</c:v>
                </c:pt>
                <c:pt idx="69">
                  <c:v>37.92</c:v>
                </c:pt>
                <c:pt idx="70">
                  <c:v>40.94</c:v>
                </c:pt>
                <c:pt idx="71">
                  <c:v>47.2</c:v>
                </c:pt>
                <c:pt idx="72">
                  <c:v>37.479999999999997</c:v>
                </c:pt>
                <c:pt idx="73">
                  <c:v>27.79</c:v>
                </c:pt>
                <c:pt idx="74">
                  <c:v>29.01</c:v>
                </c:pt>
                <c:pt idx="75">
                  <c:v>30.2</c:v>
                </c:pt>
                <c:pt idx="76">
                  <c:v>40.700000000000003</c:v>
                </c:pt>
                <c:pt idx="77">
                  <c:v>38.47</c:v>
                </c:pt>
                <c:pt idx="78">
                  <c:v>44.01</c:v>
                </c:pt>
                <c:pt idx="79">
                  <c:v>25.73</c:v>
                </c:pt>
                <c:pt idx="80">
                  <c:v>32.74</c:v>
                </c:pt>
                <c:pt idx="81">
                  <c:v>32.9</c:v>
                </c:pt>
                <c:pt idx="82">
                  <c:v>59.07</c:v>
                </c:pt>
                <c:pt idx="83">
                  <c:v>33.51</c:v>
                </c:pt>
                <c:pt idx="84">
                  <c:v>45.11</c:v>
                </c:pt>
                <c:pt idx="85">
                  <c:v>40.25</c:v>
                </c:pt>
                <c:pt idx="86">
                  <c:v>34.979999999999997</c:v>
                </c:pt>
                <c:pt idx="87">
                  <c:v>66.989999999999995</c:v>
                </c:pt>
                <c:pt idx="88">
                  <c:v>35.119999999999997</c:v>
                </c:pt>
                <c:pt idx="89">
                  <c:v>42.6</c:v>
                </c:pt>
                <c:pt idx="90">
                  <c:v>25.63</c:v>
                </c:pt>
              </c:numCache>
            </c:numRef>
          </c:xVal>
          <c:yVal>
            <c:numRef>
              <c:f>'High and Upper Middle Income'!$E$2:$E$92</c:f>
              <c:numCache>
                <c:formatCode>General</c:formatCode>
                <c:ptCount val="91"/>
                <c:pt idx="0">
                  <c:v>6.9740000000000002</c:v>
                </c:pt>
                <c:pt idx="1">
                  <c:v>6.81</c:v>
                </c:pt>
                <c:pt idx="2">
                  <c:v>6.03</c:v>
                </c:pt>
                <c:pt idx="3">
                  <c:v>6.91</c:v>
                </c:pt>
                <c:pt idx="4">
                  <c:v>5.5540000000000003</c:v>
                </c:pt>
                <c:pt idx="5">
                  <c:v>6.8029999999999999</c:v>
                </c:pt>
                <c:pt idx="6">
                  <c:v>6.3609999999999998</c:v>
                </c:pt>
                <c:pt idx="7">
                  <c:v>5.87</c:v>
                </c:pt>
                <c:pt idx="8">
                  <c:v>5.9420000000000002</c:v>
                </c:pt>
                <c:pt idx="9">
                  <c:v>6.7750000000000004</c:v>
                </c:pt>
                <c:pt idx="10">
                  <c:v>7.5209999999999999</c:v>
                </c:pt>
                <c:pt idx="11">
                  <c:v>6.4169999999999998</c:v>
                </c:pt>
                <c:pt idx="12">
                  <c:v>7.7359999999999998</c:v>
                </c:pt>
                <c:pt idx="13">
                  <c:v>6.593</c:v>
                </c:pt>
                <c:pt idx="14">
                  <c:v>6.7530000000000001</c:v>
                </c:pt>
                <c:pt idx="15">
                  <c:v>5.7759999999999998</c:v>
                </c:pt>
                <c:pt idx="16">
                  <c:v>5.4909999999999997</c:v>
                </c:pt>
                <c:pt idx="17">
                  <c:v>5.915</c:v>
                </c:pt>
                <c:pt idx="18">
                  <c:v>7.5149999999999997</c:v>
                </c:pt>
                <c:pt idx="19">
                  <c:v>6.8890000000000002</c:v>
                </c:pt>
                <c:pt idx="20">
                  <c:v>7.234</c:v>
                </c:pt>
                <c:pt idx="21">
                  <c:v>6.415</c:v>
                </c:pt>
                <c:pt idx="22">
                  <c:v>6.1470000000000002</c:v>
                </c:pt>
                <c:pt idx="23">
                  <c:v>6.6289999999999996</c:v>
                </c:pt>
                <c:pt idx="24">
                  <c:v>6.2069999999999999</c:v>
                </c:pt>
                <c:pt idx="25">
                  <c:v>6.8289999999999997</c:v>
                </c:pt>
                <c:pt idx="26">
                  <c:v>7.1219999999999999</c:v>
                </c:pt>
                <c:pt idx="27">
                  <c:v>6.3159999999999998</c:v>
                </c:pt>
                <c:pt idx="28">
                  <c:v>7.306</c:v>
                </c:pt>
                <c:pt idx="29">
                  <c:v>6.952</c:v>
                </c:pt>
                <c:pt idx="30">
                  <c:v>7.2619999999999996</c:v>
                </c:pt>
                <c:pt idx="31">
                  <c:v>6.1970000000000001</c:v>
                </c:pt>
                <c:pt idx="32">
                  <c:v>6.407</c:v>
                </c:pt>
                <c:pt idx="33">
                  <c:v>6.673</c:v>
                </c:pt>
                <c:pt idx="34">
                  <c:v>6.0129999999999999</c:v>
                </c:pt>
                <c:pt idx="35">
                  <c:v>6.5629999999999997</c:v>
                </c:pt>
                <c:pt idx="36">
                  <c:v>5.9450000000000003</c:v>
                </c:pt>
                <c:pt idx="37">
                  <c:v>6.6</c:v>
                </c:pt>
                <c:pt idx="38">
                  <c:v>6.5650000000000004</c:v>
                </c:pt>
                <c:pt idx="39">
                  <c:v>6.2210000000000001</c:v>
                </c:pt>
                <c:pt idx="40">
                  <c:v>6.7919999999999998</c:v>
                </c:pt>
                <c:pt idx="41">
                  <c:v>6.0380000000000003</c:v>
                </c:pt>
                <c:pt idx="42">
                  <c:v>6.4660000000000002</c:v>
                </c:pt>
                <c:pt idx="43">
                  <c:v>7.3449999999999998</c:v>
                </c:pt>
                <c:pt idx="44">
                  <c:v>6.9349999999999996</c:v>
                </c:pt>
                <c:pt idx="45">
                  <c:v>6.6689999999999996</c:v>
                </c:pt>
                <c:pt idx="46">
                  <c:v>5.9050000000000002</c:v>
                </c:pt>
                <c:pt idx="47">
                  <c:v>6.7590000000000003</c:v>
                </c:pt>
                <c:pt idx="48">
                  <c:v>6.7279999999999998</c:v>
                </c:pt>
                <c:pt idx="49">
                  <c:v>6.7240000000000002</c:v>
                </c:pt>
                <c:pt idx="50">
                  <c:v>6.6609999999999996</c:v>
                </c:pt>
                <c:pt idx="51">
                  <c:v>5.4109999999999996</c:v>
                </c:pt>
                <c:pt idx="52">
                  <c:v>5.5709999999999997</c:v>
                </c:pt>
                <c:pt idx="53">
                  <c:v>6.3970000000000002</c:v>
                </c:pt>
                <c:pt idx="54">
                  <c:v>5.4939999999999998</c:v>
                </c:pt>
                <c:pt idx="55">
                  <c:v>4.875</c:v>
                </c:pt>
                <c:pt idx="56">
                  <c:v>6.7110000000000003</c:v>
                </c:pt>
                <c:pt idx="57">
                  <c:v>6.1360000000000001</c:v>
                </c:pt>
                <c:pt idx="58">
                  <c:v>3.4380000000000002</c:v>
                </c:pt>
                <c:pt idx="59">
                  <c:v>6.4939999999999998</c:v>
                </c:pt>
                <c:pt idx="60">
                  <c:v>5.9210000000000003</c:v>
                </c:pt>
                <c:pt idx="61">
                  <c:v>6.0039999999999996</c:v>
                </c:pt>
                <c:pt idx="62">
                  <c:v>7.274</c:v>
                </c:pt>
                <c:pt idx="63">
                  <c:v>5.8460000000000001</c:v>
                </c:pt>
                <c:pt idx="64">
                  <c:v>5.9649999999999999</c:v>
                </c:pt>
                <c:pt idx="65">
                  <c:v>6.492</c:v>
                </c:pt>
                <c:pt idx="66">
                  <c:v>5.12</c:v>
                </c:pt>
                <c:pt idx="67">
                  <c:v>5.4</c:v>
                </c:pt>
                <c:pt idx="68">
                  <c:v>6.3620000000000001</c:v>
                </c:pt>
                <c:pt idx="69">
                  <c:v>5.617</c:v>
                </c:pt>
                <c:pt idx="70">
                  <c:v>5.093</c:v>
                </c:pt>
                <c:pt idx="71">
                  <c:v>4.976</c:v>
                </c:pt>
                <c:pt idx="72">
                  <c:v>5.87</c:v>
                </c:pt>
                <c:pt idx="73">
                  <c:v>6.3780000000000001</c:v>
                </c:pt>
                <c:pt idx="74">
                  <c:v>6.6589999999999998</c:v>
                </c:pt>
                <c:pt idx="75">
                  <c:v>5.82</c:v>
                </c:pt>
                <c:pt idx="76">
                  <c:v>5.9550000000000001</c:v>
                </c:pt>
                <c:pt idx="77">
                  <c:v>5.8319999999999999</c:v>
                </c:pt>
                <c:pt idx="78">
                  <c:v>6.9790000000000001</c:v>
                </c:pt>
                <c:pt idx="79">
                  <c:v>5.819</c:v>
                </c:pt>
                <c:pt idx="80">
                  <c:v>5.8330000000000002</c:v>
                </c:pt>
                <c:pt idx="81">
                  <c:v>5.8769999999999998</c:v>
                </c:pt>
                <c:pt idx="82">
                  <c:v>4.9109999999999996</c:v>
                </c:pt>
                <c:pt idx="83">
                  <c:v>5.5030000000000001</c:v>
                </c:pt>
                <c:pt idx="84">
                  <c:v>6.1719999999999997</c:v>
                </c:pt>
                <c:pt idx="85">
                  <c:v>5.9470000000000001</c:v>
                </c:pt>
                <c:pt idx="86">
                  <c:v>6.6059999999999999</c:v>
                </c:pt>
                <c:pt idx="87">
                  <c:v>5.2130000000000001</c:v>
                </c:pt>
                <c:pt idx="88">
                  <c:v>6.2220000000000004</c:v>
                </c:pt>
                <c:pt idx="89">
                  <c:v>5.2619999999999996</c:v>
                </c:pt>
                <c:pt idx="90">
                  <c:v>4.68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42-4C4F-9E92-E8EFECA72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'High Income Only'!$D$2:$D$52</c:f>
              <c:numCache>
                <c:formatCode>General</c:formatCode>
                <c:ptCount val="51"/>
                <c:pt idx="0">
                  <c:v>28.71</c:v>
                </c:pt>
                <c:pt idx="1">
                  <c:v>28.47</c:v>
                </c:pt>
                <c:pt idx="2">
                  <c:v>26.27</c:v>
                </c:pt>
                <c:pt idx="3">
                  <c:v>30.08</c:v>
                </c:pt>
                <c:pt idx="4">
                  <c:v>26.04</c:v>
                </c:pt>
                <c:pt idx="5">
                  <c:v>29.48</c:v>
                </c:pt>
                <c:pt idx="6">
                  <c:v>34</c:v>
                </c:pt>
                <c:pt idx="7">
                  <c:v>32.909999999999997</c:v>
                </c:pt>
                <c:pt idx="8">
                  <c:v>34.33</c:v>
                </c:pt>
                <c:pt idx="9">
                  <c:v>32</c:v>
                </c:pt>
                <c:pt idx="10">
                  <c:v>33.82</c:v>
                </c:pt>
                <c:pt idx="11">
                  <c:v>26.7</c:v>
                </c:pt>
                <c:pt idx="12">
                  <c:v>30.29</c:v>
                </c:pt>
                <c:pt idx="13">
                  <c:v>36.68</c:v>
                </c:pt>
                <c:pt idx="14">
                  <c:v>30.7</c:v>
                </c:pt>
                <c:pt idx="15">
                  <c:v>28.8</c:v>
                </c:pt>
                <c:pt idx="16">
                  <c:v>24.28</c:v>
                </c:pt>
                <c:pt idx="17">
                  <c:v>26.24</c:v>
                </c:pt>
                <c:pt idx="18">
                  <c:v>25.97</c:v>
                </c:pt>
                <c:pt idx="19">
                  <c:v>30.64</c:v>
                </c:pt>
                <c:pt idx="20">
                  <c:v>34.24</c:v>
                </c:pt>
                <c:pt idx="21">
                  <c:v>39.79</c:v>
                </c:pt>
                <c:pt idx="22">
                  <c:v>28.56</c:v>
                </c:pt>
                <c:pt idx="23">
                  <c:v>32.58</c:v>
                </c:pt>
                <c:pt idx="24">
                  <c:v>40.9</c:v>
                </c:pt>
                <c:pt idx="25">
                  <c:v>36.020000000000003</c:v>
                </c:pt>
                <c:pt idx="26">
                  <c:v>42.2</c:v>
                </c:pt>
                <c:pt idx="27">
                  <c:v>31.63</c:v>
                </c:pt>
                <c:pt idx="28">
                  <c:v>47.3</c:v>
                </c:pt>
                <c:pt idx="29">
                  <c:v>34.1</c:v>
                </c:pt>
                <c:pt idx="30">
                  <c:v>33.99</c:v>
                </c:pt>
                <c:pt idx="31">
                  <c:v>31.95</c:v>
                </c:pt>
                <c:pt idx="32">
                  <c:v>34.92</c:v>
                </c:pt>
                <c:pt idx="33">
                  <c:v>49.6</c:v>
                </c:pt>
                <c:pt idx="34">
                  <c:v>44.5</c:v>
                </c:pt>
                <c:pt idx="35">
                  <c:v>31.64</c:v>
                </c:pt>
                <c:pt idx="36">
                  <c:v>24.12</c:v>
                </c:pt>
                <c:pt idx="37">
                  <c:v>34.56</c:v>
                </c:pt>
                <c:pt idx="38">
                  <c:v>30.09</c:v>
                </c:pt>
                <c:pt idx="39">
                  <c:v>33.4</c:v>
                </c:pt>
                <c:pt idx="40">
                  <c:v>33.1</c:v>
                </c:pt>
                <c:pt idx="41">
                  <c:v>59.6</c:v>
                </c:pt>
                <c:pt idx="42">
                  <c:v>34.590000000000003</c:v>
                </c:pt>
                <c:pt idx="43">
                  <c:v>36.03</c:v>
                </c:pt>
                <c:pt idx="44">
                  <c:v>31.25</c:v>
                </c:pt>
                <c:pt idx="45">
                  <c:v>29.32</c:v>
                </c:pt>
                <c:pt idx="46">
                  <c:v>40.270000000000003</c:v>
                </c:pt>
                <c:pt idx="47">
                  <c:v>28.92</c:v>
                </c:pt>
                <c:pt idx="48">
                  <c:v>33.25</c:v>
                </c:pt>
                <c:pt idx="49">
                  <c:v>39.01</c:v>
                </c:pt>
                <c:pt idx="50">
                  <c:v>42</c:v>
                </c:pt>
              </c:numCache>
            </c:numRef>
          </c:xVal>
          <c:yVal>
            <c:numRef>
              <c:f>'High Income Only'!$E$2:$E$52</c:f>
              <c:numCache>
                <c:formatCode>General</c:formatCode>
                <c:ptCount val="51"/>
                <c:pt idx="0">
                  <c:v>7.7359999999999998</c:v>
                </c:pt>
                <c:pt idx="1">
                  <c:v>7.5209999999999999</c:v>
                </c:pt>
                <c:pt idx="2">
                  <c:v>7.5149999999999997</c:v>
                </c:pt>
                <c:pt idx="3">
                  <c:v>7.3449999999999998</c:v>
                </c:pt>
                <c:pt idx="4">
                  <c:v>7.306</c:v>
                </c:pt>
                <c:pt idx="5">
                  <c:v>7.2619999999999996</c:v>
                </c:pt>
                <c:pt idx="6">
                  <c:v>7.234</c:v>
                </c:pt>
                <c:pt idx="7">
                  <c:v>7.1219999999999999</c:v>
                </c:pt>
                <c:pt idx="8">
                  <c:v>6.9740000000000002</c:v>
                </c:pt>
                <c:pt idx="9">
                  <c:v>6.952</c:v>
                </c:pt>
                <c:pt idx="10">
                  <c:v>6.9349999999999996</c:v>
                </c:pt>
                <c:pt idx="11">
                  <c:v>6.91</c:v>
                </c:pt>
                <c:pt idx="12">
                  <c:v>6.8890000000000002</c:v>
                </c:pt>
                <c:pt idx="13">
                  <c:v>6.8289999999999997</c:v>
                </c:pt>
                <c:pt idx="14">
                  <c:v>6.81</c:v>
                </c:pt>
                <c:pt idx="15">
                  <c:v>6.8029999999999999</c:v>
                </c:pt>
                <c:pt idx="16">
                  <c:v>6.7919999999999998</c:v>
                </c:pt>
                <c:pt idx="17">
                  <c:v>6.7750000000000004</c:v>
                </c:pt>
                <c:pt idx="18">
                  <c:v>6.7590000000000003</c:v>
                </c:pt>
                <c:pt idx="19">
                  <c:v>6.7530000000000001</c:v>
                </c:pt>
                <c:pt idx="20">
                  <c:v>6.7279999999999998</c:v>
                </c:pt>
                <c:pt idx="21">
                  <c:v>6.7240000000000002</c:v>
                </c:pt>
                <c:pt idx="22">
                  <c:v>6.673</c:v>
                </c:pt>
                <c:pt idx="23">
                  <c:v>6.6689999999999996</c:v>
                </c:pt>
                <c:pt idx="24">
                  <c:v>6.6609999999999996</c:v>
                </c:pt>
                <c:pt idx="25">
                  <c:v>6.6289999999999996</c:v>
                </c:pt>
                <c:pt idx="26">
                  <c:v>6.6</c:v>
                </c:pt>
                <c:pt idx="27">
                  <c:v>6.593</c:v>
                </c:pt>
                <c:pt idx="28">
                  <c:v>6.5650000000000004</c:v>
                </c:pt>
                <c:pt idx="29">
                  <c:v>6.5629999999999997</c:v>
                </c:pt>
                <c:pt idx="30">
                  <c:v>6.4660000000000002</c:v>
                </c:pt>
                <c:pt idx="31">
                  <c:v>6.4169999999999998</c:v>
                </c:pt>
                <c:pt idx="32">
                  <c:v>6.415</c:v>
                </c:pt>
                <c:pt idx="33">
                  <c:v>6.407</c:v>
                </c:pt>
                <c:pt idx="34">
                  <c:v>6.3609999999999998</c:v>
                </c:pt>
                <c:pt idx="35">
                  <c:v>6.3159999999999998</c:v>
                </c:pt>
                <c:pt idx="36">
                  <c:v>6.2210000000000001</c:v>
                </c:pt>
                <c:pt idx="37">
                  <c:v>6.2069999999999999</c:v>
                </c:pt>
                <c:pt idx="38">
                  <c:v>6.1970000000000001</c:v>
                </c:pt>
                <c:pt idx="39">
                  <c:v>6.1470000000000002</c:v>
                </c:pt>
                <c:pt idx="40">
                  <c:v>6.0380000000000003</c:v>
                </c:pt>
                <c:pt idx="41">
                  <c:v>6.03</c:v>
                </c:pt>
                <c:pt idx="42">
                  <c:v>6.0129999999999999</c:v>
                </c:pt>
                <c:pt idx="43">
                  <c:v>5.9450000000000003</c:v>
                </c:pt>
                <c:pt idx="44">
                  <c:v>5.9420000000000002</c:v>
                </c:pt>
                <c:pt idx="45">
                  <c:v>5.915</c:v>
                </c:pt>
                <c:pt idx="46">
                  <c:v>5.9050000000000002</c:v>
                </c:pt>
                <c:pt idx="47">
                  <c:v>5.87</c:v>
                </c:pt>
                <c:pt idx="48">
                  <c:v>5.7759999999999998</c:v>
                </c:pt>
                <c:pt idx="49">
                  <c:v>5.5540000000000003</c:v>
                </c:pt>
                <c:pt idx="50">
                  <c:v>5.4909999999999997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90-0842-91E5-07AF3736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'Low and Lower Middle Income'!$D$2:$D$57</c:f>
              <c:numCache>
                <c:formatCode>General</c:formatCode>
                <c:ptCount val="56"/>
                <c:pt idx="0">
                  <c:v>31</c:v>
                </c:pt>
                <c:pt idx="1">
                  <c:v>43.02</c:v>
                </c:pt>
                <c:pt idx="2">
                  <c:v>38.619999999999997</c:v>
                </c:pt>
                <c:pt idx="3">
                  <c:v>37.5</c:v>
                </c:pt>
                <c:pt idx="4">
                  <c:v>44.7</c:v>
                </c:pt>
                <c:pt idx="5">
                  <c:v>34.99</c:v>
                </c:pt>
                <c:pt idx="6">
                  <c:v>38.76</c:v>
                </c:pt>
                <c:pt idx="7">
                  <c:v>35.270000000000003</c:v>
                </c:pt>
                <c:pt idx="8">
                  <c:v>42.65</c:v>
                </c:pt>
                <c:pt idx="9">
                  <c:v>38.54</c:v>
                </c:pt>
                <c:pt idx="10">
                  <c:v>35.28</c:v>
                </c:pt>
                <c:pt idx="11">
                  <c:v>50.45</c:v>
                </c:pt>
                <c:pt idx="12">
                  <c:v>37.26</c:v>
                </c:pt>
                <c:pt idx="13">
                  <c:v>35.69</c:v>
                </c:pt>
                <c:pt idx="14">
                  <c:v>36.299999999999997</c:v>
                </c:pt>
                <c:pt idx="15">
                  <c:v>37.9</c:v>
                </c:pt>
                <c:pt idx="16">
                  <c:v>42.71</c:v>
                </c:pt>
                <c:pt idx="17">
                  <c:v>36.71</c:v>
                </c:pt>
                <c:pt idx="18">
                  <c:v>32.39</c:v>
                </c:pt>
                <c:pt idx="19">
                  <c:v>37.950000000000003</c:v>
                </c:pt>
                <c:pt idx="20">
                  <c:v>40.909999999999997</c:v>
                </c:pt>
                <c:pt idx="21">
                  <c:v>30.76</c:v>
                </c:pt>
                <c:pt idx="22">
                  <c:v>46.64</c:v>
                </c:pt>
                <c:pt idx="23">
                  <c:v>45.33</c:v>
                </c:pt>
                <c:pt idx="24">
                  <c:v>31.89</c:v>
                </c:pt>
                <c:pt idx="25">
                  <c:v>54.58</c:v>
                </c:pt>
                <c:pt idx="26">
                  <c:v>43.52</c:v>
                </c:pt>
                <c:pt idx="27">
                  <c:v>29.59</c:v>
                </c:pt>
                <c:pt idx="28">
                  <c:v>48.1</c:v>
                </c:pt>
                <c:pt idx="29">
                  <c:v>37.06</c:v>
                </c:pt>
                <c:pt idx="30">
                  <c:v>37.17</c:v>
                </c:pt>
                <c:pt idx="31">
                  <c:v>33.58</c:v>
                </c:pt>
                <c:pt idx="32">
                  <c:v>38.700000000000003</c:v>
                </c:pt>
                <c:pt idx="33">
                  <c:v>28.99</c:v>
                </c:pt>
                <c:pt idx="34">
                  <c:v>38.799999999999997</c:v>
                </c:pt>
                <c:pt idx="35">
                  <c:v>31.83</c:v>
                </c:pt>
                <c:pt idx="36">
                  <c:v>44.88</c:v>
                </c:pt>
                <c:pt idx="37">
                  <c:v>32.619999999999997</c:v>
                </c:pt>
                <c:pt idx="38">
                  <c:v>39.549999999999997</c:v>
                </c:pt>
                <c:pt idx="39">
                  <c:v>30.7</c:v>
                </c:pt>
                <c:pt idx="40">
                  <c:v>32.840000000000003</c:v>
                </c:pt>
                <c:pt idx="41">
                  <c:v>46.16</c:v>
                </c:pt>
                <c:pt idx="42">
                  <c:v>35.130000000000003</c:v>
                </c:pt>
                <c:pt idx="43">
                  <c:v>29.59</c:v>
                </c:pt>
                <c:pt idx="44">
                  <c:v>33.69</c:v>
                </c:pt>
                <c:pt idx="45">
                  <c:v>40.68</c:v>
                </c:pt>
                <c:pt idx="46">
                  <c:v>48.94</c:v>
                </c:pt>
                <c:pt idx="47">
                  <c:v>38.31</c:v>
                </c:pt>
                <c:pt idx="48">
                  <c:v>37.659999999999997</c:v>
                </c:pt>
                <c:pt idx="49">
                  <c:v>34</c:v>
                </c:pt>
                <c:pt idx="50">
                  <c:v>40.49</c:v>
                </c:pt>
                <c:pt idx="51">
                  <c:v>32.82</c:v>
                </c:pt>
                <c:pt idx="52">
                  <c:v>35.270000000000003</c:v>
                </c:pt>
                <c:pt idx="53">
                  <c:v>36.81</c:v>
                </c:pt>
                <c:pt idx="54">
                  <c:v>44</c:v>
                </c:pt>
                <c:pt idx="55">
                  <c:v>50.26</c:v>
                </c:pt>
              </c:numCache>
            </c:numRef>
          </c:xVal>
          <c:yVal>
            <c:numRef>
              <c:f>'Low and Lower Middle Income'!$E$2:$E$57</c:f>
              <c:numCache>
                <c:formatCode>General</c:formatCode>
                <c:ptCount val="56"/>
                <c:pt idx="0">
                  <c:v>1.3640000000000001</c:v>
                </c:pt>
                <c:pt idx="1">
                  <c:v>4.383</c:v>
                </c:pt>
                <c:pt idx="2">
                  <c:v>4.3410000000000002</c:v>
                </c:pt>
                <c:pt idx="3">
                  <c:v>4.3840000000000003</c:v>
                </c:pt>
                <c:pt idx="4">
                  <c:v>3.4689999999999999</c:v>
                </c:pt>
                <c:pt idx="5">
                  <c:v>3.8980000000000001</c:v>
                </c:pt>
                <c:pt idx="6">
                  <c:v>4.423</c:v>
                </c:pt>
                <c:pt idx="7">
                  <c:v>4.2770000000000001</c:v>
                </c:pt>
                <c:pt idx="8">
                  <c:v>4.157</c:v>
                </c:pt>
                <c:pt idx="9">
                  <c:v>3.26</c:v>
                </c:pt>
                <c:pt idx="10">
                  <c:v>4.3449999999999998</c:v>
                </c:pt>
                <c:pt idx="11">
                  <c:v>5.19</c:v>
                </c:pt>
                <c:pt idx="12">
                  <c:v>4.7249999999999996</c:v>
                </c:pt>
                <c:pt idx="13">
                  <c:v>2.9980000000000002</c:v>
                </c:pt>
                <c:pt idx="14">
                  <c:v>4.3470000000000004</c:v>
                </c:pt>
                <c:pt idx="15">
                  <c:v>4.3150000000000004</c:v>
                </c:pt>
                <c:pt idx="16">
                  <c:v>4.4610000000000003</c:v>
                </c:pt>
                <c:pt idx="17">
                  <c:v>3.5609999999999999</c:v>
                </c:pt>
                <c:pt idx="18">
                  <c:v>3.851</c:v>
                </c:pt>
                <c:pt idx="19">
                  <c:v>4.3570000000000002</c:v>
                </c:pt>
                <c:pt idx="20">
                  <c:v>5.8680000000000003</c:v>
                </c:pt>
                <c:pt idx="21">
                  <c:v>4.8869999999999996</c:v>
                </c:pt>
                <c:pt idx="22">
                  <c:v>4.8869999999999996</c:v>
                </c:pt>
                <c:pt idx="23">
                  <c:v>3.754</c:v>
                </c:pt>
                <c:pt idx="24">
                  <c:v>3.8170000000000002</c:v>
                </c:pt>
                <c:pt idx="25">
                  <c:v>3.774</c:v>
                </c:pt>
                <c:pt idx="26">
                  <c:v>4.34</c:v>
                </c:pt>
                <c:pt idx="27">
                  <c:v>4.9290000000000003</c:v>
                </c:pt>
                <c:pt idx="28">
                  <c:v>5.9640000000000004</c:v>
                </c:pt>
                <c:pt idx="29">
                  <c:v>4.3890000000000002</c:v>
                </c:pt>
                <c:pt idx="30">
                  <c:v>5.1020000000000003</c:v>
                </c:pt>
                <c:pt idx="31">
                  <c:v>4.3099999999999996</c:v>
                </c:pt>
                <c:pt idx="32">
                  <c:v>4.51</c:v>
                </c:pt>
                <c:pt idx="33">
                  <c:v>5.8579999999999997</c:v>
                </c:pt>
                <c:pt idx="34">
                  <c:v>5.3010000000000002</c:v>
                </c:pt>
                <c:pt idx="35">
                  <c:v>3.1880000000000002</c:v>
                </c:pt>
                <c:pt idx="36">
                  <c:v>3.7570000000000001</c:v>
                </c:pt>
                <c:pt idx="37">
                  <c:v>4.5419999999999998</c:v>
                </c:pt>
                <c:pt idx="38">
                  <c:v>4.6219999999999999</c:v>
                </c:pt>
                <c:pt idx="39">
                  <c:v>4.3209999999999997</c:v>
                </c:pt>
                <c:pt idx="40">
                  <c:v>5.3109999999999999</c:v>
                </c:pt>
                <c:pt idx="41">
                  <c:v>6.33</c:v>
                </c:pt>
                <c:pt idx="42">
                  <c:v>4.8849999999999998</c:v>
                </c:pt>
                <c:pt idx="43">
                  <c:v>4.7679999999999998</c:v>
                </c:pt>
                <c:pt idx="44">
                  <c:v>4.78</c:v>
                </c:pt>
                <c:pt idx="45">
                  <c:v>6.1070000000000002</c:v>
                </c:pt>
                <c:pt idx="46">
                  <c:v>5.03</c:v>
                </c:pt>
                <c:pt idx="47">
                  <c:v>4.8559999999999999</c:v>
                </c:pt>
                <c:pt idx="48">
                  <c:v>3.891</c:v>
                </c:pt>
                <c:pt idx="49">
                  <c:v>5.4109999999999996</c:v>
                </c:pt>
                <c:pt idx="50">
                  <c:v>3.8</c:v>
                </c:pt>
                <c:pt idx="51">
                  <c:v>4.5519999999999996</c:v>
                </c:pt>
                <c:pt idx="52">
                  <c:v>6.1929999999999996</c:v>
                </c:pt>
                <c:pt idx="53">
                  <c:v>6.3520000000000003</c:v>
                </c:pt>
                <c:pt idx="54">
                  <c:v>3.9119999999999999</c:v>
                </c:pt>
                <c:pt idx="55">
                  <c:v>3.3959999999999999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35-1B42-A3B3-C2C3D120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'Low Income Only'!$D$2:$D$19</c:f>
              <c:numCache>
                <c:formatCode>General</c:formatCode>
                <c:ptCount val="18"/>
                <c:pt idx="0">
                  <c:v>31</c:v>
                </c:pt>
                <c:pt idx="1">
                  <c:v>43.02</c:v>
                </c:pt>
                <c:pt idx="2">
                  <c:v>38.619999999999997</c:v>
                </c:pt>
                <c:pt idx="3">
                  <c:v>37.5</c:v>
                </c:pt>
                <c:pt idx="4">
                  <c:v>44.7</c:v>
                </c:pt>
                <c:pt idx="5">
                  <c:v>34.99</c:v>
                </c:pt>
                <c:pt idx="6">
                  <c:v>38.76</c:v>
                </c:pt>
                <c:pt idx="7">
                  <c:v>35.270000000000003</c:v>
                </c:pt>
                <c:pt idx="8">
                  <c:v>42.65</c:v>
                </c:pt>
                <c:pt idx="9">
                  <c:v>38.54</c:v>
                </c:pt>
                <c:pt idx="10">
                  <c:v>35.28</c:v>
                </c:pt>
                <c:pt idx="11">
                  <c:v>50.45</c:v>
                </c:pt>
                <c:pt idx="12">
                  <c:v>37.26</c:v>
                </c:pt>
                <c:pt idx="13">
                  <c:v>35.69</c:v>
                </c:pt>
                <c:pt idx="14">
                  <c:v>36.299999999999997</c:v>
                </c:pt>
                <c:pt idx="15">
                  <c:v>37.9</c:v>
                </c:pt>
                <c:pt idx="16">
                  <c:v>42.71</c:v>
                </c:pt>
                <c:pt idx="17">
                  <c:v>36.71</c:v>
                </c:pt>
              </c:numCache>
            </c:numRef>
          </c:xVal>
          <c:yVal>
            <c:numRef>
              <c:f>'Low Income Only'!$E$2:$E$19</c:f>
              <c:numCache>
                <c:formatCode>General</c:formatCode>
                <c:ptCount val="18"/>
                <c:pt idx="0">
                  <c:v>1.3640000000000001</c:v>
                </c:pt>
                <c:pt idx="1">
                  <c:v>4.383</c:v>
                </c:pt>
                <c:pt idx="2">
                  <c:v>4.3410000000000002</c:v>
                </c:pt>
                <c:pt idx="3">
                  <c:v>4.3840000000000003</c:v>
                </c:pt>
                <c:pt idx="4">
                  <c:v>3.4689999999999999</c:v>
                </c:pt>
                <c:pt idx="5">
                  <c:v>3.8980000000000001</c:v>
                </c:pt>
                <c:pt idx="6">
                  <c:v>4.423</c:v>
                </c:pt>
                <c:pt idx="7">
                  <c:v>4.2770000000000001</c:v>
                </c:pt>
                <c:pt idx="8">
                  <c:v>4.157</c:v>
                </c:pt>
                <c:pt idx="9">
                  <c:v>3.26</c:v>
                </c:pt>
                <c:pt idx="10">
                  <c:v>4.3449999999999998</c:v>
                </c:pt>
                <c:pt idx="11">
                  <c:v>5.19</c:v>
                </c:pt>
                <c:pt idx="12">
                  <c:v>4.7249999999999996</c:v>
                </c:pt>
                <c:pt idx="13">
                  <c:v>2.9980000000000002</c:v>
                </c:pt>
                <c:pt idx="14">
                  <c:v>4.3470000000000004</c:v>
                </c:pt>
                <c:pt idx="15">
                  <c:v>4.3150000000000004</c:v>
                </c:pt>
                <c:pt idx="16">
                  <c:v>4.4610000000000003</c:v>
                </c:pt>
                <c:pt idx="17">
                  <c:v>3.5609999999999999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F1-C440-A4A6-DD658A08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487"/>
        <c:axId val="1740700384"/>
      </c:scatterChart>
      <c:valAx>
        <c:axId val="3888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Inequality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700384"/>
        <c:crosses val="autoZero"/>
        <c:crossBetween val="midCat"/>
      </c:valAx>
      <c:valAx>
        <c:axId val="174070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Happiness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8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B59530-4A0A-4D1F-A06B-3931F4375835}">
  <sheetPr/>
  <sheetViews>
    <sheetView tabSelected="1"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2</xdr:row>
      <xdr:rowOff>76200</xdr:rowOff>
    </xdr:from>
    <xdr:to>
      <xdr:col>15</xdr:col>
      <xdr:colOff>546100</xdr:colOff>
      <xdr:row>36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60C7D8-1457-A049-A21D-F0167B6B1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022031-45E3-9EFA-039F-37C334883C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</xdr:colOff>
      <xdr:row>2</xdr:row>
      <xdr:rowOff>76200</xdr:rowOff>
    </xdr:from>
    <xdr:to>
      <xdr:col>16</xdr:col>
      <xdr:colOff>546100</xdr:colOff>
      <xdr:row>36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7A06D2-77A7-4840-B792-76EE2F9F5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1</xdr:row>
      <xdr:rowOff>76200</xdr:rowOff>
    </xdr:from>
    <xdr:to>
      <xdr:col>15</xdr:col>
      <xdr:colOff>546100</xdr:colOff>
      <xdr:row>35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BC1CD-24B4-AD48-96D5-FB8A63236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82550</xdr:colOff>
      <xdr:row>1</xdr:row>
      <xdr:rowOff>76200</xdr:rowOff>
    </xdr:from>
    <xdr:to>
      <xdr:col>15</xdr:col>
      <xdr:colOff>546100</xdr:colOff>
      <xdr:row>35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60F7E-659A-554F-B6F0-A31C7A1CE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5</xdr:row>
      <xdr:rowOff>63500</xdr:rowOff>
    </xdr:from>
    <xdr:to>
      <xdr:col>15</xdr:col>
      <xdr:colOff>419100</xdr:colOff>
      <xdr:row>39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FCC9D4-72A4-404A-8C4B-5AC638300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5</xdr:row>
      <xdr:rowOff>63500</xdr:rowOff>
    </xdr:from>
    <xdr:to>
      <xdr:col>15</xdr:col>
      <xdr:colOff>419100</xdr:colOff>
      <xdr:row>34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F8000C-5FB6-F94F-8A38-1A4CFCB51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764BCE-F5AC-4D47-93AB-C5BDB68F2E59}" name="Table1" displayName="Table1" ref="A1:F131" totalsRowShown="0" headerRowDxfId="0">
  <autoFilter ref="A1:F131" xr:uid="{ED764BCE-F5AC-4D47-93AB-C5BDB68F2E59}"/>
  <sortState xmlns:xlrd2="http://schemas.microsoft.com/office/spreadsheetml/2017/richdata2" ref="A2:F131">
    <sortCondition ref="D1:D131"/>
  </sortState>
  <tableColumns count="6">
    <tableColumn id="1" xr3:uid="{6D1ED3D9-13BC-4B2C-8812-11147C563CBF}" name="UN Region"/>
    <tableColumn id="2" xr3:uid="{7FF6F7C2-1258-49CF-98C8-9B2D4221901D}" name="World Bank Income group"/>
    <tableColumn id="3" xr3:uid="{1045C956-4DDE-4EE7-A142-D0D79F0BA560}" name="Country/Territory"/>
    <tableColumn id="6" xr3:uid="{CDFA7C3D-1B08-458A-8AA1-E634CE8EB60C}" name="Communist/Former"/>
    <tableColumn id="4" xr3:uid="{24FA1819-23A1-463E-816C-37C2552B1AD5}" name="Gini Coefficient"/>
    <tableColumn id="5" xr3:uid="{FD8D42AE-D33A-4E43-8EAC-A5F7D767D8D4}" name="Happines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ECC5-D6E1-B346-B264-F4AF5FE11DC0}">
  <dimension ref="A1:E201"/>
  <sheetViews>
    <sheetView workbookViewId="0">
      <selection activeCell="D144" sqref="D144"/>
    </sheetView>
  </sheetViews>
  <sheetFormatPr defaultColWidth="10.6640625" defaultRowHeight="16" x14ac:dyDescent="0.4"/>
  <cols>
    <col min="1" max="1" width="21" customWidth="1"/>
    <col min="2" max="2" width="25.5" customWidth="1"/>
    <col min="3" max="3" width="31.83203125" customWidth="1"/>
  </cols>
  <sheetData>
    <row r="1" spans="1:5" x14ac:dyDescent="0.4">
      <c r="A1" s="1" t="s">
        <v>1</v>
      </c>
      <c r="B1" s="1" t="s">
        <v>2</v>
      </c>
      <c r="C1" s="1" t="s">
        <v>0</v>
      </c>
      <c r="D1" s="1" t="s">
        <v>227</v>
      </c>
      <c r="E1" s="1" t="s">
        <v>228</v>
      </c>
    </row>
    <row r="2" spans="1:5" x14ac:dyDescent="0.4">
      <c r="A2" t="s">
        <v>4</v>
      </c>
      <c r="B2" t="s">
        <v>5</v>
      </c>
      <c r="C2" t="s">
        <v>3</v>
      </c>
      <c r="D2">
        <v>31</v>
      </c>
      <c r="E2">
        <v>1.3640000000000001</v>
      </c>
    </row>
    <row r="3" spans="1:5" x14ac:dyDescent="0.4">
      <c r="A3" t="s">
        <v>10</v>
      </c>
      <c r="B3" t="s">
        <v>11</v>
      </c>
      <c r="C3" t="s">
        <v>9</v>
      </c>
      <c r="D3">
        <v>29.42</v>
      </c>
      <c r="E3">
        <v>5.4109999999999996</v>
      </c>
    </row>
    <row r="4" spans="1:5" x14ac:dyDescent="0.4">
      <c r="A4" t="s">
        <v>72</v>
      </c>
      <c r="B4" t="s">
        <v>11</v>
      </c>
      <c r="C4" t="s">
        <v>71</v>
      </c>
      <c r="D4">
        <v>27.62</v>
      </c>
      <c r="E4">
        <v>5.5709999999999997</v>
      </c>
    </row>
    <row r="5" spans="1:5" x14ac:dyDescent="0.4">
      <c r="A5" t="s">
        <v>17</v>
      </c>
      <c r="B5" t="s">
        <v>11</v>
      </c>
      <c r="C5" t="s">
        <v>16</v>
      </c>
      <c r="D5">
        <v>37.799999999999997</v>
      </c>
      <c r="E5">
        <v>6.3970000000000002</v>
      </c>
    </row>
    <row r="6" spans="1:5" x14ac:dyDescent="0.4">
      <c r="A6" t="s">
        <v>15</v>
      </c>
      <c r="B6" t="s">
        <v>11</v>
      </c>
      <c r="C6" t="s">
        <v>18</v>
      </c>
      <c r="D6">
        <v>27.94</v>
      </c>
      <c r="E6">
        <v>5.4939999999999998</v>
      </c>
    </row>
    <row r="7" spans="1:5" x14ac:dyDescent="0.4">
      <c r="A7" t="s">
        <v>20</v>
      </c>
      <c r="B7" t="s">
        <v>13</v>
      </c>
      <c r="C7" t="s">
        <v>19</v>
      </c>
      <c r="D7">
        <v>34.33</v>
      </c>
      <c r="E7">
        <v>6.9740000000000002</v>
      </c>
    </row>
    <row r="8" spans="1:5" x14ac:dyDescent="0.4">
      <c r="A8" t="s">
        <v>22</v>
      </c>
      <c r="B8" t="s">
        <v>13</v>
      </c>
      <c r="C8" t="s">
        <v>21</v>
      </c>
      <c r="D8">
        <v>30.7</v>
      </c>
      <c r="E8">
        <v>6.81</v>
      </c>
    </row>
    <row r="9" spans="1:5" x14ac:dyDescent="0.4">
      <c r="A9" t="s">
        <v>15</v>
      </c>
      <c r="B9" t="s">
        <v>11</v>
      </c>
      <c r="C9" t="s">
        <v>23</v>
      </c>
      <c r="D9">
        <v>26.55</v>
      </c>
      <c r="E9">
        <v>4.875</v>
      </c>
    </row>
    <row r="10" spans="1:5" x14ac:dyDescent="0.4">
      <c r="A10" t="s">
        <v>15</v>
      </c>
      <c r="B10" t="s">
        <v>13</v>
      </c>
      <c r="C10" t="s">
        <v>33</v>
      </c>
      <c r="D10">
        <v>59.6</v>
      </c>
      <c r="E10">
        <v>6.03</v>
      </c>
    </row>
    <row r="11" spans="1:5" x14ac:dyDescent="0.4">
      <c r="A11" t="s">
        <v>4</v>
      </c>
      <c r="B11" t="s">
        <v>8</v>
      </c>
      <c r="C11" t="s">
        <v>30</v>
      </c>
      <c r="D11">
        <v>32.39</v>
      </c>
      <c r="E11">
        <v>3.851</v>
      </c>
    </row>
    <row r="12" spans="1:5" x14ac:dyDescent="0.4">
      <c r="A12" t="s">
        <v>22</v>
      </c>
      <c r="B12" t="s">
        <v>13</v>
      </c>
      <c r="C12" t="s">
        <v>26</v>
      </c>
      <c r="D12">
        <v>26.7</v>
      </c>
      <c r="E12">
        <v>6.91</v>
      </c>
    </row>
    <row r="13" spans="1:5" x14ac:dyDescent="0.4">
      <c r="A13" t="s">
        <v>39</v>
      </c>
      <c r="B13" t="s">
        <v>11</v>
      </c>
      <c r="C13" t="s">
        <v>38</v>
      </c>
      <c r="D13">
        <v>53.26</v>
      </c>
      <c r="E13">
        <v>6.7110000000000003</v>
      </c>
    </row>
    <row r="14" spans="1:5" x14ac:dyDescent="0.4">
      <c r="A14" t="s">
        <v>28</v>
      </c>
      <c r="B14" t="s">
        <v>8</v>
      </c>
      <c r="C14" t="s">
        <v>27</v>
      </c>
      <c r="D14">
        <v>37.950000000000003</v>
      </c>
      <c r="E14">
        <v>4.3570000000000002</v>
      </c>
    </row>
    <row r="15" spans="1:5" x14ac:dyDescent="0.4">
      <c r="A15" t="s">
        <v>17</v>
      </c>
      <c r="B15" t="s">
        <v>8</v>
      </c>
      <c r="C15" t="s">
        <v>40</v>
      </c>
      <c r="D15">
        <v>40.909999999999997</v>
      </c>
      <c r="E15">
        <v>5.8680000000000003</v>
      </c>
    </row>
    <row r="16" spans="1:5" x14ac:dyDescent="0.4">
      <c r="A16" t="s">
        <v>10</v>
      </c>
      <c r="B16" t="s">
        <v>11</v>
      </c>
      <c r="C16" t="s">
        <v>36</v>
      </c>
      <c r="D16">
        <v>33.03</v>
      </c>
      <c r="E16">
        <v>6.1360000000000001</v>
      </c>
    </row>
    <row r="17" spans="1:5" x14ac:dyDescent="0.4">
      <c r="A17" t="s">
        <v>47</v>
      </c>
      <c r="B17" t="s">
        <v>11</v>
      </c>
      <c r="C17" t="s">
        <v>46</v>
      </c>
      <c r="D17">
        <v>53.33</v>
      </c>
      <c r="E17">
        <v>3.4380000000000002</v>
      </c>
    </row>
    <row r="18" spans="1:5" x14ac:dyDescent="0.4">
      <c r="A18" t="s">
        <v>17</v>
      </c>
      <c r="B18" t="s">
        <v>11</v>
      </c>
      <c r="C18" t="s">
        <v>41</v>
      </c>
      <c r="D18">
        <v>51.4</v>
      </c>
      <c r="E18">
        <v>6.4939999999999998</v>
      </c>
    </row>
    <row r="19" spans="1:5" x14ac:dyDescent="0.4">
      <c r="A19" t="s">
        <v>32</v>
      </c>
      <c r="B19" t="s">
        <v>13</v>
      </c>
      <c r="C19" t="s">
        <v>31</v>
      </c>
      <c r="D19">
        <v>39.01</v>
      </c>
      <c r="E19">
        <v>5.5540000000000003</v>
      </c>
    </row>
    <row r="20" spans="1:5" x14ac:dyDescent="0.4">
      <c r="A20" t="s">
        <v>28</v>
      </c>
      <c r="B20" t="s">
        <v>5</v>
      </c>
      <c r="C20" t="s">
        <v>29</v>
      </c>
      <c r="D20">
        <v>43.02</v>
      </c>
      <c r="E20">
        <v>4.383</v>
      </c>
    </row>
    <row r="21" spans="1:5" x14ac:dyDescent="0.4">
      <c r="A21" t="s">
        <v>25</v>
      </c>
      <c r="B21" t="s">
        <v>5</v>
      </c>
      <c r="C21" t="s">
        <v>24</v>
      </c>
      <c r="D21">
        <v>38.619999999999997</v>
      </c>
      <c r="E21">
        <v>4.3410000000000002</v>
      </c>
    </row>
    <row r="22" spans="1:5" x14ac:dyDescent="0.4">
      <c r="A22" t="s">
        <v>44</v>
      </c>
      <c r="B22" t="s">
        <v>8</v>
      </c>
      <c r="C22" t="s">
        <v>118</v>
      </c>
      <c r="D22">
        <v>30.76</v>
      </c>
      <c r="E22">
        <v>4.8869999999999996</v>
      </c>
    </row>
    <row r="23" spans="1:5" x14ac:dyDescent="0.4">
      <c r="A23" t="s">
        <v>7</v>
      </c>
      <c r="B23" t="s">
        <v>8</v>
      </c>
      <c r="C23" t="s">
        <v>56</v>
      </c>
      <c r="D23">
        <v>46.64</v>
      </c>
      <c r="E23">
        <v>4.8869999999999996</v>
      </c>
    </row>
    <row r="24" spans="1:5" x14ac:dyDescent="0.4">
      <c r="A24" t="s">
        <v>50</v>
      </c>
      <c r="B24" t="s">
        <v>13</v>
      </c>
      <c r="C24" t="s">
        <v>49</v>
      </c>
      <c r="D24">
        <v>28.8</v>
      </c>
      <c r="E24">
        <v>6.8029999999999999</v>
      </c>
    </row>
    <row r="25" spans="1:5" x14ac:dyDescent="0.4">
      <c r="A25" t="s">
        <v>7</v>
      </c>
      <c r="B25" t="s">
        <v>5</v>
      </c>
      <c r="C25" t="s">
        <v>197</v>
      </c>
      <c r="D25">
        <v>37.5</v>
      </c>
      <c r="E25">
        <v>4.3840000000000003</v>
      </c>
    </row>
    <row r="26" spans="1:5" x14ac:dyDescent="0.4">
      <c r="A26" t="s">
        <v>17</v>
      </c>
      <c r="B26" t="s">
        <v>13</v>
      </c>
      <c r="C26" t="s">
        <v>52</v>
      </c>
      <c r="D26">
        <v>44.5</v>
      </c>
      <c r="E26">
        <v>6.3609999999999998</v>
      </c>
    </row>
    <row r="27" spans="1:5" x14ac:dyDescent="0.4">
      <c r="A27" t="s">
        <v>54</v>
      </c>
      <c r="B27" t="s">
        <v>11</v>
      </c>
      <c r="C27" t="s">
        <v>53</v>
      </c>
      <c r="D27">
        <v>36.67</v>
      </c>
      <c r="E27">
        <v>5.9210000000000003</v>
      </c>
    </row>
    <row r="28" spans="1:5" x14ac:dyDescent="0.4">
      <c r="A28" t="s">
        <v>17</v>
      </c>
      <c r="B28" t="s">
        <v>11</v>
      </c>
      <c r="C28" t="s">
        <v>59</v>
      </c>
      <c r="D28">
        <v>52.9</v>
      </c>
      <c r="E28">
        <v>6.0039999999999996</v>
      </c>
    </row>
    <row r="29" spans="1:5" x14ac:dyDescent="0.4">
      <c r="A29" t="s">
        <v>25</v>
      </c>
      <c r="B29" t="s">
        <v>8</v>
      </c>
      <c r="C29" t="s">
        <v>60</v>
      </c>
      <c r="D29">
        <v>45.33</v>
      </c>
      <c r="E29">
        <v>3.754</v>
      </c>
    </row>
    <row r="30" spans="1:5" x14ac:dyDescent="0.4">
      <c r="A30" t="s">
        <v>39</v>
      </c>
      <c r="B30" t="s">
        <v>11</v>
      </c>
      <c r="C30" t="s">
        <v>62</v>
      </c>
      <c r="D30">
        <v>47.15</v>
      </c>
      <c r="E30">
        <v>7.274</v>
      </c>
    </row>
    <row r="31" spans="1:5" x14ac:dyDescent="0.4">
      <c r="A31" t="s">
        <v>10</v>
      </c>
      <c r="B31" t="s">
        <v>13</v>
      </c>
      <c r="C31" t="s">
        <v>100</v>
      </c>
      <c r="D31">
        <v>28.92</v>
      </c>
      <c r="E31">
        <v>5.87</v>
      </c>
    </row>
    <row r="32" spans="1:5" x14ac:dyDescent="0.4">
      <c r="A32" t="s">
        <v>15</v>
      </c>
      <c r="B32" t="s">
        <v>13</v>
      </c>
      <c r="C32" t="s">
        <v>64</v>
      </c>
      <c r="D32">
        <v>31.25</v>
      </c>
      <c r="E32">
        <v>5.9420000000000002</v>
      </c>
    </row>
    <row r="33" spans="1:5" x14ac:dyDescent="0.4">
      <c r="A33" t="s">
        <v>32</v>
      </c>
      <c r="B33" t="s">
        <v>13</v>
      </c>
      <c r="C33" t="s">
        <v>65</v>
      </c>
      <c r="D33">
        <v>26.24</v>
      </c>
      <c r="E33">
        <v>6.7750000000000004</v>
      </c>
    </row>
    <row r="34" spans="1:5" x14ac:dyDescent="0.4">
      <c r="A34" t="s">
        <v>7</v>
      </c>
      <c r="B34" t="s">
        <v>5</v>
      </c>
      <c r="C34" t="s">
        <v>57</v>
      </c>
      <c r="D34">
        <v>44.7</v>
      </c>
      <c r="E34">
        <v>3.4689999999999999</v>
      </c>
    </row>
    <row r="35" spans="1:5" x14ac:dyDescent="0.4">
      <c r="A35" t="s">
        <v>69</v>
      </c>
      <c r="B35" t="s">
        <v>13</v>
      </c>
      <c r="C35" t="s">
        <v>68</v>
      </c>
      <c r="D35">
        <v>28.47</v>
      </c>
      <c r="E35">
        <v>7.5209999999999999</v>
      </c>
    </row>
    <row r="36" spans="1:5" x14ac:dyDescent="0.4">
      <c r="A36" t="s">
        <v>35</v>
      </c>
      <c r="B36" t="s">
        <v>11</v>
      </c>
      <c r="C36" t="s">
        <v>70</v>
      </c>
      <c r="D36">
        <v>38.1</v>
      </c>
      <c r="E36">
        <v>5.8460000000000001</v>
      </c>
    </row>
    <row r="37" spans="1:5" x14ac:dyDescent="0.4">
      <c r="A37" t="s">
        <v>17</v>
      </c>
      <c r="B37" t="s">
        <v>11</v>
      </c>
      <c r="C37" t="s">
        <v>73</v>
      </c>
      <c r="D37">
        <v>45.47</v>
      </c>
      <c r="E37">
        <v>5.9649999999999999</v>
      </c>
    </row>
    <row r="38" spans="1:5" x14ac:dyDescent="0.4">
      <c r="A38" t="s">
        <v>72</v>
      </c>
      <c r="B38" t="s">
        <v>8</v>
      </c>
      <c r="C38" t="s">
        <v>74</v>
      </c>
      <c r="D38">
        <v>31.89</v>
      </c>
      <c r="E38">
        <v>3.8170000000000002</v>
      </c>
    </row>
    <row r="39" spans="1:5" x14ac:dyDescent="0.4">
      <c r="A39" t="s">
        <v>39</v>
      </c>
      <c r="B39" t="s">
        <v>11</v>
      </c>
      <c r="C39" t="s">
        <v>183</v>
      </c>
      <c r="D39">
        <v>38.76</v>
      </c>
      <c r="E39">
        <v>6.492</v>
      </c>
    </row>
    <row r="40" spans="1:5" x14ac:dyDescent="0.4">
      <c r="A40" t="s">
        <v>69</v>
      </c>
      <c r="B40" t="s">
        <v>13</v>
      </c>
      <c r="C40" t="s">
        <v>76</v>
      </c>
      <c r="D40">
        <v>31.95</v>
      </c>
      <c r="E40">
        <v>6.4169999999999998</v>
      </c>
    </row>
    <row r="41" spans="1:5" x14ac:dyDescent="0.4">
      <c r="A41" t="s">
        <v>47</v>
      </c>
      <c r="B41" t="s">
        <v>8</v>
      </c>
      <c r="C41" t="s">
        <v>193</v>
      </c>
      <c r="D41">
        <v>54.58</v>
      </c>
      <c r="E41">
        <v>3.774</v>
      </c>
    </row>
    <row r="42" spans="1:5" x14ac:dyDescent="0.4">
      <c r="A42" t="s">
        <v>25</v>
      </c>
      <c r="B42" t="s">
        <v>5</v>
      </c>
      <c r="C42" t="s">
        <v>77</v>
      </c>
      <c r="D42">
        <v>34.99</v>
      </c>
      <c r="E42">
        <v>3.8980000000000001</v>
      </c>
    </row>
    <row r="43" spans="1:5" x14ac:dyDescent="0.4">
      <c r="A43" t="s">
        <v>69</v>
      </c>
      <c r="B43" t="s">
        <v>13</v>
      </c>
      <c r="C43" t="s">
        <v>78</v>
      </c>
      <c r="D43">
        <v>28.71</v>
      </c>
      <c r="E43">
        <v>7.7359999999999998</v>
      </c>
    </row>
    <row r="44" spans="1:5" x14ac:dyDescent="0.4">
      <c r="A44" t="s">
        <v>22</v>
      </c>
      <c r="B44" t="s">
        <v>13</v>
      </c>
      <c r="C44" t="s">
        <v>81</v>
      </c>
      <c r="D44">
        <v>31.63</v>
      </c>
      <c r="E44">
        <v>6.593</v>
      </c>
    </row>
    <row r="45" spans="1:5" x14ac:dyDescent="0.4">
      <c r="A45" t="s">
        <v>7</v>
      </c>
      <c r="B45" t="s">
        <v>11</v>
      </c>
      <c r="C45" t="s">
        <v>84</v>
      </c>
      <c r="D45">
        <v>38.020000000000003</v>
      </c>
      <c r="E45">
        <v>5.12</v>
      </c>
    </row>
    <row r="46" spans="1:5" x14ac:dyDescent="0.4">
      <c r="A46" t="s">
        <v>28</v>
      </c>
      <c r="B46" t="s">
        <v>5</v>
      </c>
      <c r="C46" t="s">
        <v>89</v>
      </c>
      <c r="D46">
        <v>38.76</v>
      </c>
      <c r="E46">
        <v>4.423</v>
      </c>
    </row>
    <row r="47" spans="1:5" x14ac:dyDescent="0.4">
      <c r="A47" t="s">
        <v>32</v>
      </c>
      <c r="B47" t="s">
        <v>11</v>
      </c>
      <c r="C47" t="s">
        <v>86</v>
      </c>
      <c r="D47">
        <v>36.93</v>
      </c>
      <c r="E47">
        <v>5.4</v>
      </c>
    </row>
    <row r="48" spans="1:5" x14ac:dyDescent="0.4">
      <c r="A48" t="s">
        <v>22</v>
      </c>
      <c r="B48" t="s">
        <v>13</v>
      </c>
      <c r="C48" t="s">
        <v>66</v>
      </c>
      <c r="D48">
        <v>30.64</v>
      </c>
      <c r="E48">
        <v>6.7530000000000001</v>
      </c>
    </row>
    <row r="49" spans="1:5" x14ac:dyDescent="0.4">
      <c r="A49" t="s">
        <v>28</v>
      </c>
      <c r="B49" t="s">
        <v>8</v>
      </c>
      <c r="C49" t="s">
        <v>87</v>
      </c>
      <c r="D49">
        <v>43.52</v>
      </c>
      <c r="E49">
        <v>4.34</v>
      </c>
    </row>
    <row r="50" spans="1:5" x14ac:dyDescent="0.4">
      <c r="A50" t="s">
        <v>10</v>
      </c>
      <c r="B50" t="s">
        <v>13</v>
      </c>
      <c r="C50" t="s">
        <v>93</v>
      </c>
      <c r="D50">
        <v>33.25</v>
      </c>
      <c r="E50">
        <v>5.7759999999999998</v>
      </c>
    </row>
    <row r="51" spans="1:5" x14ac:dyDescent="0.4">
      <c r="A51" t="s">
        <v>39</v>
      </c>
      <c r="B51" t="s">
        <v>11</v>
      </c>
      <c r="C51" t="s">
        <v>96</v>
      </c>
      <c r="D51">
        <v>48.28</v>
      </c>
      <c r="E51">
        <v>6.3620000000000001</v>
      </c>
    </row>
    <row r="52" spans="1:5" x14ac:dyDescent="0.4">
      <c r="A52" t="s">
        <v>28</v>
      </c>
      <c r="B52" t="s">
        <v>8</v>
      </c>
      <c r="C52" t="s">
        <v>88</v>
      </c>
      <c r="D52">
        <v>29.59</v>
      </c>
      <c r="E52">
        <v>4.9290000000000003</v>
      </c>
    </row>
    <row r="53" spans="1:5" x14ac:dyDescent="0.4">
      <c r="A53" t="s">
        <v>39</v>
      </c>
      <c r="B53" t="s">
        <v>8</v>
      </c>
      <c r="C53" t="s">
        <v>99</v>
      </c>
      <c r="D53">
        <v>48.1</v>
      </c>
      <c r="E53">
        <v>5.9640000000000004</v>
      </c>
    </row>
    <row r="54" spans="1:5" x14ac:dyDescent="0.4">
      <c r="A54" t="s">
        <v>54</v>
      </c>
      <c r="B54" t="s">
        <v>13</v>
      </c>
      <c r="C54" t="s">
        <v>98</v>
      </c>
      <c r="D54">
        <v>42</v>
      </c>
      <c r="E54">
        <v>5.4909999999999997</v>
      </c>
    </row>
    <row r="55" spans="1:5" x14ac:dyDescent="0.4">
      <c r="A55" t="s">
        <v>32</v>
      </c>
      <c r="B55" t="s">
        <v>13</v>
      </c>
      <c r="C55" t="s">
        <v>102</v>
      </c>
      <c r="D55">
        <v>29.32</v>
      </c>
      <c r="E55">
        <v>5.915</v>
      </c>
    </row>
    <row r="56" spans="1:5" x14ac:dyDescent="0.4">
      <c r="A56" t="s">
        <v>69</v>
      </c>
      <c r="B56" t="s">
        <v>13</v>
      </c>
      <c r="C56" t="s">
        <v>108</v>
      </c>
      <c r="D56">
        <v>26.27</v>
      </c>
      <c r="E56">
        <v>7.5149999999999997</v>
      </c>
    </row>
    <row r="57" spans="1:5" x14ac:dyDescent="0.4">
      <c r="A57" t="s">
        <v>4</v>
      </c>
      <c r="B57" t="s">
        <v>8</v>
      </c>
      <c r="C57" t="s">
        <v>104</v>
      </c>
      <c r="D57">
        <v>37.06</v>
      </c>
      <c r="E57">
        <v>4.3890000000000002</v>
      </c>
    </row>
    <row r="58" spans="1:5" x14ac:dyDescent="0.4">
      <c r="A58" t="s">
        <v>44</v>
      </c>
      <c r="B58" t="s">
        <v>11</v>
      </c>
      <c r="C58" t="s">
        <v>103</v>
      </c>
      <c r="D58">
        <v>37.92</v>
      </c>
      <c r="E58">
        <v>5.617</v>
      </c>
    </row>
    <row r="59" spans="1:5" x14ac:dyDescent="0.4">
      <c r="A59" t="s">
        <v>4</v>
      </c>
      <c r="B59" t="s">
        <v>11</v>
      </c>
      <c r="C59" t="s">
        <v>106</v>
      </c>
      <c r="D59">
        <v>40.94</v>
      </c>
      <c r="E59">
        <v>5.093</v>
      </c>
    </row>
    <row r="60" spans="1:5" x14ac:dyDescent="0.4">
      <c r="A60" t="s">
        <v>15</v>
      </c>
      <c r="B60" t="s">
        <v>11</v>
      </c>
      <c r="C60" t="s">
        <v>107</v>
      </c>
      <c r="D60">
        <v>47.2</v>
      </c>
      <c r="E60">
        <v>4.976</v>
      </c>
    </row>
    <row r="61" spans="1:5" x14ac:dyDescent="0.4">
      <c r="A61" t="s">
        <v>69</v>
      </c>
      <c r="B61" t="s">
        <v>13</v>
      </c>
      <c r="C61" t="s">
        <v>105</v>
      </c>
      <c r="D61">
        <v>30.29</v>
      </c>
      <c r="E61">
        <v>6.8890000000000002</v>
      </c>
    </row>
    <row r="62" spans="1:5" x14ac:dyDescent="0.4">
      <c r="A62" t="s">
        <v>15</v>
      </c>
      <c r="B62" t="s">
        <v>13</v>
      </c>
      <c r="C62" t="s">
        <v>109</v>
      </c>
      <c r="D62">
        <v>34</v>
      </c>
      <c r="E62">
        <v>7.234</v>
      </c>
    </row>
    <row r="63" spans="1:5" x14ac:dyDescent="0.4">
      <c r="A63" t="s">
        <v>10</v>
      </c>
      <c r="B63" t="s">
        <v>13</v>
      </c>
      <c r="C63" t="s">
        <v>110</v>
      </c>
      <c r="D63">
        <v>34.92</v>
      </c>
      <c r="E63">
        <v>6.415</v>
      </c>
    </row>
    <row r="64" spans="1:5" x14ac:dyDescent="0.4">
      <c r="A64" t="s">
        <v>28</v>
      </c>
      <c r="B64" t="s">
        <v>8</v>
      </c>
      <c r="C64" t="s">
        <v>55</v>
      </c>
      <c r="D64">
        <v>37.17</v>
      </c>
      <c r="E64">
        <v>5.1020000000000003</v>
      </c>
    </row>
    <row r="65" spans="1:5" x14ac:dyDescent="0.4">
      <c r="A65" t="s">
        <v>35</v>
      </c>
      <c r="B65" t="s">
        <v>11</v>
      </c>
      <c r="C65" t="s">
        <v>111</v>
      </c>
      <c r="D65">
        <v>37.479999999999997</v>
      </c>
      <c r="E65">
        <v>5.87</v>
      </c>
    </row>
    <row r="66" spans="1:5" x14ac:dyDescent="0.4">
      <c r="A66" t="s">
        <v>54</v>
      </c>
      <c r="B66" t="s">
        <v>13</v>
      </c>
      <c r="C66" t="s">
        <v>113</v>
      </c>
      <c r="D66">
        <v>33.4</v>
      </c>
      <c r="E66">
        <v>6.1470000000000002</v>
      </c>
    </row>
    <row r="67" spans="1:5" x14ac:dyDescent="0.4">
      <c r="A67" t="s">
        <v>15</v>
      </c>
      <c r="B67" t="s">
        <v>8</v>
      </c>
      <c r="C67" t="s">
        <v>112</v>
      </c>
      <c r="D67">
        <v>33.58</v>
      </c>
      <c r="E67">
        <v>4.3099999999999996</v>
      </c>
    </row>
    <row r="68" spans="1:5" x14ac:dyDescent="0.4">
      <c r="A68" t="s">
        <v>115</v>
      </c>
      <c r="B68" t="s">
        <v>11</v>
      </c>
      <c r="C68" t="s">
        <v>114</v>
      </c>
      <c r="D68">
        <v>27.79</v>
      </c>
      <c r="E68">
        <v>6.3780000000000001</v>
      </c>
    </row>
    <row r="69" spans="1:5" x14ac:dyDescent="0.4">
      <c r="A69" t="s">
        <v>25</v>
      </c>
      <c r="B69" t="s">
        <v>8</v>
      </c>
      <c r="C69" t="s">
        <v>116</v>
      </c>
      <c r="D69">
        <v>38.700000000000003</v>
      </c>
      <c r="E69">
        <v>4.51</v>
      </c>
    </row>
    <row r="70" spans="1:5" x14ac:dyDescent="0.4">
      <c r="A70" t="s">
        <v>10</v>
      </c>
      <c r="B70" t="s">
        <v>11</v>
      </c>
      <c r="C70" t="s">
        <v>222</v>
      </c>
      <c r="D70">
        <v>29.01</v>
      </c>
      <c r="E70">
        <v>6.6589999999999998</v>
      </c>
    </row>
    <row r="71" spans="1:5" x14ac:dyDescent="0.4">
      <c r="A71" t="s">
        <v>15</v>
      </c>
      <c r="B71" t="s">
        <v>13</v>
      </c>
      <c r="C71" t="s">
        <v>122</v>
      </c>
      <c r="D71">
        <v>36.020000000000003</v>
      </c>
      <c r="E71">
        <v>6.6289999999999996</v>
      </c>
    </row>
    <row r="72" spans="1:5" x14ac:dyDescent="0.4">
      <c r="A72" t="s">
        <v>115</v>
      </c>
      <c r="B72" t="s">
        <v>8</v>
      </c>
      <c r="C72" t="s">
        <v>117</v>
      </c>
      <c r="D72">
        <v>28.99</v>
      </c>
      <c r="E72">
        <v>5.8579999999999997</v>
      </c>
    </row>
    <row r="73" spans="1:5" x14ac:dyDescent="0.4">
      <c r="A73" t="s">
        <v>44</v>
      </c>
      <c r="B73" t="s">
        <v>8</v>
      </c>
      <c r="C73" t="s">
        <v>123</v>
      </c>
      <c r="D73">
        <v>38.799999999999997</v>
      </c>
      <c r="E73">
        <v>5.3010000000000002</v>
      </c>
    </row>
    <row r="74" spans="1:5" x14ac:dyDescent="0.4">
      <c r="A74" t="s">
        <v>69</v>
      </c>
      <c r="B74" t="s">
        <v>13</v>
      </c>
      <c r="C74" t="s">
        <v>132</v>
      </c>
      <c r="D74">
        <v>34.56</v>
      </c>
      <c r="E74">
        <v>6.2069999999999999</v>
      </c>
    </row>
    <row r="75" spans="1:5" x14ac:dyDescent="0.4">
      <c r="A75" t="s">
        <v>15</v>
      </c>
      <c r="B75" t="s">
        <v>8</v>
      </c>
      <c r="C75" t="s">
        <v>124</v>
      </c>
      <c r="D75">
        <v>31.83</v>
      </c>
      <c r="E75">
        <v>3.1880000000000002</v>
      </c>
    </row>
    <row r="76" spans="1:5" x14ac:dyDescent="0.4">
      <c r="A76" t="s">
        <v>47</v>
      </c>
      <c r="B76" t="s">
        <v>8</v>
      </c>
      <c r="C76" t="s">
        <v>129</v>
      </c>
      <c r="D76">
        <v>44.88</v>
      </c>
      <c r="E76">
        <v>3.7570000000000001</v>
      </c>
    </row>
    <row r="77" spans="1:5" x14ac:dyDescent="0.4">
      <c r="A77" t="s">
        <v>28</v>
      </c>
      <c r="B77" t="s">
        <v>5</v>
      </c>
      <c r="C77" t="s">
        <v>125</v>
      </c>
      <c r="D77">
        <v>35.270000000000003</v>
      </c>
      <c r="E77">
        <v>4.2770000000000001</v>
      </c>
    </row>
    <row r="78" spans="1:5" x14ac:dyDescent="0.4">
      <c r="A78" t="s">
        <v>72</v>
      </c>
      <c r="B78" t="s">
        <v>11</v>
      </c>
      <c r="C78" t="s">
        <v>126</v>
      </c>
      <c r="D78">
        <v>30.2</v>
      </c>
      <c r="E78">
        <v>5.82</v>
      </c>
    </row>
    <row r="79" spans="1:5" x14ac:dyDescent="0.4">
      <c r="A79" t="s">
        <v>69</v>
      </c>
      <c r="B79" t="s">
        <v>13</v>
      </c>
      <c r="C79" t="s">
        <v>130</v>
      </c>
      <c r="D79">
        <v>36.68</v>
      </c>
      <c r="E79">
        <v>6.8289999999999997</v>
      </c>
    </row>
    <row r="80" spans="1:5" x14ac:dyDescent="0.4">
      <c r="A80" t="s">
        <v>22</v>
      </c>
      <c r="B80" t="s">
        <v>13</v>
      </c>
      <c r="C80" t="s">
        <v>131</v>
      </c>
      <c r="D80">
        <v>32.909999999999997</v>
      </c>
      <c r="E80">
        <v>7.1219999999999999</v>
      </c>
    </row>
    <row r="81" spans="1:5" x14ac:dyDescent="0.4">
      <c r="A81" t="s">
        <v>25</v>
      </c>
      <c r="B81" t="s">
        <v>5</v>
      </c>
      <c r="C81" t="s">
        <v>135</v>
      </c>
      <c r="D81">
        <v>42.65</v>
      </c>
      <c r="E81">
        <v>4.157</v>
      </c>
    </row>
    <row r="82" spans="1:5" x14ac:dyDescent="0.4">
      <c r="A82" t="s">
        <v>25</v>
      </c>
      <c r="B82" t="s">
        <v>5</v>
      </c>
      <c r="C82" t="s">
        <v>148</v>
      </c>
      <c r="D82">
        <v>38.54</v>
      </c>
      <c r="E82">
        <v>3.26</v>
      </c>
    </row>
    <row r="83" spans="1:5" x14ac:dyDescent="0.4">
      <c r="A83" t="s">
        <v>44</v>
      </c>
      <c r="B83" t="s">
        <v>11</v>
      </c>
      <c r="C83" t="s">
        <v>149</v>
      </c>
      <c r="D83">
        <v>40.700000000000003</v>
      </c>
      <c r="E83">
        <v>5.9550000000000001</v>
      </c>
    </row>
    <row r="84" spans="1:5" x14ac:dyDescent="0.4">
      <c r="A84" t="s">
        <v>28</v>
      </c>
      <c r="B84" t="s">
        <v>5</v>
      </c>
      <c r="C84" t="s">
        <v>140</v>
      </c>
      <c r="D84">
        <v>35.28</v>
      </c>
      <c r="E84">
        <v>4.3449999999999998</v>
      </c>
    </row>
    <row r="85" spans="1:5" x14ac:dyDescent="0.4">
      <c r="A85" t="s">
        <v>10</v>
      </c>
      <c r="B85" t="s">
        <v>13</v>
      </c>
      <c r="C85" t="s">
        <v>141</v>
      </c>
      <c r="D85">
        <v>31.64</v>
      </c>
      <c r="E85">
        <v>6.3159999999999998</v>
      </c>
    </row>
    <row r="86" spans="1:5" x14ac:dyDescent="0.4">
      <c r="A86" t="s">
        <v>28</v>
      </c>
      <c r="B86" t="s">
        <v>8</v>
      </c>
      <c r="C86" t="s">
        <v>146</v>
      </c>
      <c r="D86">
        <v>32.619999999999997</v>
      </c>
      <c r="E86">
        <v>4.5419999999999998</v>
      </c>
    </row>
    <row r="87" spans="1:5" x14ac:dyDescent="0.4">
      <c r="A87" t="s">
        <v>25</v>
      </c>
      <c r="B87" t="s">
        <v>11</v>
      </c>
      <c r="C87" t="s">
        <v>147</v>
      </c>
      <c r="D87">
        <v>38.47</v>
      </c>
      <c r="E87">
        <v>5.8319999999999999</v>
      </c>
    </row>
    <row r="88" spans="1:5" x14ac:dyDescent="0.4">
      <c r="A88" t="s">
        <v>39</v>
      </c>
      <c r="B88" t="s">
        <v>11</v>
      </c>
      <c r="C88" t="s">
        <v>137</v>
      </c>
      <c r="D88">
        <v>44.01</v>
      </c>
      <c r="E88">
        <v>6.9790000000000001</v>
      </c>
    </row>
    <row r="89" spans="1:5" x14ac:dyDescent="0.4">
      <c r="A89" t="s">
        <v>32</v>
      </c>
      <c r="B89" t="s">
        <v>11</v>
      </c>
      <c r="C89" t="s">
        <v>134</v>
      </c>
      <c r="D89">
        <v>25.73</v>
      </c>
      <c r="E89">
        <v>5.819</v>
      </c>
    </row>
    <row r="90" spans="1:5" x14ac:dyDescent="0.4">
      <c r="A90" t="s">
        <v>54</v>
      </c>
      <c r="B90" t="s">
        <v>11</v>
      </c>
      <c r="C90" t="s">
        <v>144</v>
      </c>
      <c r="D90">
        <v>32.74</v>
      </c>
      <c r="E90">
        <v>5.8330000000000002</v>
      </c>
    </row>
    <row r="91" spans="1:5" x14ac:dyDescent="0.4">
      <c r="A91" t="s">
        <v>10</v>
      </c>
      <c r="B91" t="s">
        <v>11</v>
      </c>
      <c r="C91" t="s">
        <v>143</v>
      </c>
      <c r="D91">
        <v>32.9</v>
      </c>
      <c r="E91">
        <v>5.8769999999999998</v>
      </c>
    </row>
    <row r="92" spans="1:5" x14ac:dyDescent="0.4">
      <c r="A92" t="s">
        <v>72</v>
      </c>
      <c r="B92" t="s">
        <v>8</v>
      </c>
      <c r="C92" t="s">
        <v>133</v>
      </c>
      <c r="D92">
        <v>39.549999999999997</v>
      </c>
      <c r="E92">
        <v>4.6219999999999999</v>
      </c>
    </row>
    <row r="93" spans="1:5" x14ac:dyDescent="0.4">
      <c r="A93" t="s">
        <v>25</v>
      </c>
      <c r="B93" t="s">
        <v>5</v>
      </c>
      <c r="C93" t="s">
        <v>145</v>
      </c>
      <c r="D93">
        <v>50.45</v>
      </c>
      <c r="E93">
        <v>5.19</v>
      </c>
    </row>
    <row r="94" spans="1:5" x14ac:dyDescent="0.4">
      <c r="A94" t="s">
        <v>44</v>
      </c>
      <c r="B94" t="s">
        <v>8</v>
      </c>
      <c r="C94" t="s">
        <v>142</v>
      </c>
      <c r="D94">
        <v>30.7</v>
      </c>
      <c r="E94">
        <v>4.3209999999999997</v>
      </c>
    </row>
    <row r="95" spans="1:5" x14ac:dyDescent="0.4">
      <c r="A95" t="s">
        <v>47</v>
      </c>
      <c r="B95" t="s">
        <v>11</v>
      </c>
      <c r="C95" t="s">
        <v>150</v>
      </c>
      <c r="D95">
        <v>59.07</v>
      </c>
      <c r="E95">
        <v>4.9109999999999996</v>
      </c>
    </row>
    <row r="96" spans="1:5" x14ac:dyDescent="0.4">
      <c r="A96" t="s">
        <v>4</v>
      </c>
      <c r="B96" t="s">
        <v>8</v>
      </c>
      <c r="C96" t="s">
        <v>156</v>
      </c>
      <c r="D96">
        <v>32.840000000000003</v>
      </c>
      <c r="E96">
        <v>5.3109999999999999</v>
      </c>
    </row>
    <row r="97" spans="1:5" x14ac:dyDescent="0.4">
      <c r="A97" t="s">
        <v>22</v>
      </c>
      <c r="B97" t="s">
        <v>13</v>
      </c>
      <c r="C97" t="s">
        <v>154</v>
      </c>
      <c r="D97">
        <v>26.04</v>
      </c>
      <c r="E97">
        <v>7.306</v>
      </c>
    </row>
    <row r="98" spans="1:5" x14ac:dyDescent="0.4">
      <c r="A98" t="s">
        <v>20</v>
      </c>
      <c r="B98" t="s">
        <v>13</v>
      </c>
      <c r="C98" t="s">
        <v>158</v>
      </c>
      <c r="D98">
        <v>32</v>
      </c>
      <c r="E98">
        <v>6.952</v>
      </c>
    </row>
    <row r="99" spans="1:5" x14ac:dyDescent="0.4">
      <c r="A99" t="s">
        <v>39</v>
      </c>
      <c r="B99" t="s">
        <v>8</v>
      </c>
      <c r="C99" t="s">
        <v>153</v>
      </c>
      <c r="D99">
        <v>46.16</v>
      </c>
      <c r="E99">
        <v>6.33</v>
      </c>
    </row>
    <row r="100" spans="1:5" x14ac:dyDescent="0.4">
      <c r="A100" t="s">
        <v>28</v>
      </c>
      <c r="B100" t="s">
        <v>5</v>
      </c>
      <c r="C100" t="s">
        <v>151</v>
      </c>
      <c r="D100">
        <v>37.26</v>
      </c>
      <c r="E100">
        <v>4.7249999999999996</v>
      </c>
    </row>
    <row r="101" spans="1:5" x14ac:dyDescent="0.4">
      <c r="A101" t="s">
        <v>28</v>
      </c>
      <c r="B101" t="s">
        <v>8</v>
      </c>
      <c r="C101" t="s">
        <v>152</v>
      </c>
      <c r="D101">
        <v>35.130000000000003</v>
      </c>
      <c r="E101">
        <v>4.8849999999999998</v>
      </c>
    </row>
    <row r="102" spans="1:5" x14ac:dyDescent="0.4">
      <c r="A102" t="s">
        <v>10</v>
      </c>
      <c r="B102" t="s">
        <v>11</v>
      </c>
      <c r="C102" t="s">
        <v>139</v>
      </c>
      <c r="D102">
        <v>33.51</v>
      </c>
      <c r="E102">
        <v>5.5030000000000001</v>
      </c>
    </row>
    <row r="103" spans="1:5" x14ac:dyDescent="0.4">
      <c r="A103" t="s">
        <v>69</v>
      </c>
      <c r="B103" t="s">
        <v>13</v>
      </c>
      <c r="C103" t="s">
        <v>155</v>
      </c>
      <c r="D103">
        <v>29.48</v>
      </c>
      <c r="E103">
        <v>7.2619999999999996</v>
      </c>
    </row>
    <row r="104" spans="1:5" x14ac:dyDescent="0.4">
      <c r="A104" t="s">
        <v>15</v>
      </c>
      <c r="B104" t="s">
        <v>13</v>
      </c>
      <c r="C104" t="s">
        <v>159</v>
      </c>
      <c r="D104">
        <v>30.09</v>
      </c>
      <c r="E104">
        <v>6.1970000000000001</v>
      </c>
    </row>
    <row r="105" spans="1:5" x14ac:dyDescent="0.4">
      <c r="A105" t="s">
        <v>4</v>
      </c>
      <c r="B105" t="s">
        <v>8</v>
      </c>
      <c r="C105" t="s">
        <v>160</v>
      </c>
      <c r="D105">
        <v>29.59</v>
      </c>
      <c r="E105">
        <v>4.7679999999999998</v>
      </c>
    </row>
    <row r="106" spans="1:5" x14ac:dyDescent="0.4">
      <c r="A106" t="s">
        <v>15</v>
      </c>
      <c r="B106" t="s">
        <v>8</v>
      </c>
      <c r="C106" t="s">
        <v>170</v>
      </c>
      <c r="D106">
        <v>33.69</v>
      </c>
      <c r="E106">
        <v>4.78</v>
      </c>
    </row>
    <row r="107" spans="1:5" x14ac:dyDescent="0.4">
      <c r="A107" t="s">
        <v>39</v>
      </c>
      <c r="B107" t="s">
        <v>13</v>
      </c>
      <c r="C107" t="s">
        <v>161</v>
      </c>
      <c r="D107">
        <v>49.6</v>
      </c>
      <c r="E107">
        <v>6.407</v>
      </c>
    </row>
    <row r="108" spans="1:5" x14ac:dyDescent="0.4">
      <c r="A108" t="s">
        <v>17</v>
      </c>
      <c r="B108" t="s">
        <v>11</v>
      </c>
      <c r="C108" t="s">
        <v>169</v>
      </c>
      <c r="D108">
        <v>45.11</v>
      </c>
      <c r="E108">
        <v>6.1719999999999997</v>
      </c>
    </row>
    <row r="109" spans="1:5" x14ac:dyDescent="0.4">
      <c r="A109" t="s">
        <v>17</v>
      </c>
      <c r="B109" t="s">
        <v>11</v>
      </c>
      <c r="C109" t="s">
        <v>162</v>
      </c>
      <c r="D109">
        <v>40.25</v>
      </c>
      <c r="E109">
        <v>5.9470000000000001</v>
      </c>
    </row>
    <row r="110" spans="1:5" x14ac:dyDescent="0.4">
      <c r="A110" t="s">
        <v>44</v>
      </c>
      <c r="B110" t="s">
        <v>8</v>
      </c>
      <c r="C110" t="s">
        <v>163</v>
      </c>
      <c r="D110">
        <v>40.68</v>
      </c>
      <c r="E110">
        <v>6.1070000000000002</v>
      </c>
    </row>
    <row r="111" spans="1:5" x14ac:dyDescent="0.4">
      <c r="A111" t="s">
        <v>32</v>
      </c>
      <c r="B111" t="s">
        <v>13</v>
      </c>
      <c r="C111" t="s">
        <v>166</v>
      </c>
      <c r="D111">
        <v>28.56</v>
      </c>
      <c r="E111">
        <v>6.673</v>
      </c>
    </row>
    <row r="112" spans="1:5" x14ac:dyDescent="0.4">
      <c r="A112" t="s">
        <v>10</v>
      </c>
      <c r="B112" t="s">
        <v>13</v>
      </c>
      <c r="C112" t="s">
        <v>168</v>
      </c>
      <c r="D112">
        <v>34.590000000000003</v>
      </c>
      <c r="E112">
        <v>6.0129999999999999</v>
      </c>
    </row>
    <row r="113" spans="1:5" x14ac:dyDescent="0.4">
      <c r="A113" t="s">
        <v>7</v>
      </c>
      <c r="B113" t="s">
        <v>8</v>
      </c>
      <c r="C113" t="s">
        <v>58</v>
      </c>
      <c r="D113">
        <v>48.94</v>
      </c>
      <c r="E113">
        <v>5.03</v>
      </c>
    </row>
    <row r="114" spans="1:5" x14ac:dyDescent="0.4">
      <c r="A114" t="s">
        <v>32</v>
      </c>
      <c r="B114" t="s">
        <v>13</v>
      </c>
      <c r="C114" t="s">
        <v>174</v>
      </c>
      <c r="D114">
        <v>34.1</v>
      </c>
      <c r="E114">
        <v>6.5629999999999997</v>
      </c>
    </row>
    <row r="115" spans="1:5" x14ac:dyDescent="0.4">
      <c r="A115" t="s">
        <v>32</v>
      </c>
      <c r="B115" t="s">
        <v>13</v>
      </c>
      <c r="C115" t="s">
        <v>175</v>
      </c>
      <c r="D115">
        <v>36.03</v>
      </c>
      <c r="E115">
        <v>5.9450000000000003</v>
      </c>
    </row>
    <row r="116" spans="1:5" x14ac:dyDescent="0.4">
      <c r="A116" t="s">
        <v>15</v>
      </c>
      <c r="B116" t="s">
        <v>13</v>
      </c>
      <c r="C116" t="s">
        <v>177</v>
      </c>
      <c r="D116">
        <v>42.2</v>
      </c>
      <c r="E116">
        <v>6.6</v>
      </c>
    </row>
    <row r="117" spans="1:5" x14ac:dyDescent="0.4">
      <c r="A117" t="s">
        <v>28</v>
      </c>
      <c r="B117" t="s">
        <v>8</v>
      </c>
      <c r="C117" t="s">
        <v>179</v>
      </c>
      <c r="D117">
        <v>38.31</v>
      </c>
      <c r="E117">
        <v>4.8559999999999999</v>
      </c>
    </row>
    <row r="118" spans="1:5" x14ac:dyDescent="0.4">
      <c r="A118" t="s">
        <v>10</v>
      </c>
      <c r="B118" t="s">
        <v>11</v>
      </c>
      <c r="C118" t="s">
        <v>186</v>
      </c>
      <c r="D118">
        <v>34.979999999999997</v>
      </c>
      <c r="E118">
        <v>6.6059999999999999</v>
      </c>
    </row>
    <row r="119" spans="1:5" x14ac:dyDescent="0.4">
      <c r="A119" t="s">
        <v>28</v>
      </c>
      <c r="B119" t="s">
        <v>5</v>
      </c>
      <c r="C119" t="s">
        <v>182</v>
      </c>
      <c r="D119">
        <v>35.69</v>
      </c>
      <c r="E119">
        <v>2.9980000000000002</v>
      </c>
    </row>
    <row r="120" spans="1:5" x14ac:dyDescent="0.4">
      <c r="A120" t="s">
        <v>44</v>
      </c>
      <c r="B120" t="s">
        <v>13</v>
      </c>
      <c r="C120" t="s">
        <v>180</v>
      </c>
      <c r="D120">
        <v>47.3</v>
      </c>
      <c r="E120">
        <v>6.5650000000000004</v>
      </c>
    </row>
    <row r="121" spans="1:5" x14ac:dyDescent="0.4">
      <c r="A121" t="s">
        <v>32</v>
      </c>
      <c r="B121" t="s">
        <v>13</v>
      </c>
      <c r="C121" t="s">
        <v>190</v>
      </c>
      <c r="D121">
        <v>24.12</v>
      </c>
      <c r="E121">
        <v>6.2210000000000001</v>
      </c>
    </row>
    <row r="122" spans="1:5" x14ac:dyDescent="0.4">
      <c r="A122" t="s">
        <v>10</v>
      </c>
      <c r="B122" t="s">
        <v>13</v>
      </c>
      <c r="C122" t="s">
        <v>191</v>
      </c>
      <c r="D122">
        <v>24.28</v>
      </c>
      <c r="E122">
        <v>6.7919999999999998</v>
      </c>
    </row>
    <row r="123" spans="1:5" x14ac:dyDescent="0.4">
      <c r="A123" t="s">
        <v>25</v>
      </c>
      <c r="B123" t="s">
        <v>5</v>
      </c>
      <c r="C123" t="s">
        <v>185</v>
      </c>
      <c r="D123">
        <v>36.299999999999997</v>
      </c>
      <c r="E123">
        <v>4.3470000000000004</v>
      </c>
    </row>
    <row r="124" spans="1:5" x14ac:dyDescent="0.4">
      <c r="A124" t="s">
        <v>47</v>
      </c>
      <c r="B124" t="s">
        <v>11</v>
      </c>
      <c r="C124" t="s">
        <v>224</v>
      </c>
      <c r="D124">
        <v>66.989999999999995</v>
      </c>
      <c r="E124">
        <v>5.2130000000000001</v>
      </c>
    </row>
    <row r="125" spans="1:5" x14ac:dyDescent="0.4">
      <c r="A125" t="s">
        <v>54</v>
      </c>
      <c r="B125" t="s">
        <v>13</v>
      </c>
      <c r="C125" t="s">
        <v>121</v>
      </c>
      <c r="D125">
        <v>33.1</v>
      </c>
      <c r="E125">
        <v>6.0380000000000003</v>
      </c>
    </row>
    <row r="126" spans="1:5" x14ac:dyDescent="0.4">
      <c r="A126" t="s">
        <v>10</v>
      </c>
      <c r="B126" t="s">
        <v>13</v>
      </c>
      <c r="C126" t="s">
        <v>75</v>
      </c>
      <c r="D126">
        <v>33.99</v>
      </c>
      <c r="E126">
        <v>6.4660000000000002</v>
      </c>
    </row>
    <row r="127" spans="1:5" x14ac:dyDescent="0.4">
      <c r="A127" t="s">
        <v>4</v>
      </c>
      <c r="B127" t="s">
        <v>8</v>
      </c>
      <c r="C127" t="s">
        <v>128</v>
      </c>
      <c r="D127">
        <v>37.659999999999997</v>
      </c>
      <c r="E127">
        <v>3.891</v>
      </c>
    </row>
    <row r="128" spans="1:5" x14ac:dyDescent="0.4">
      <c r="A128" t="s">
        <v>69</v>
      </c>
      <c r="B128" t="s">
        <v>13</v>
      </c>
      <c r="C128" t="s">
        <v>192</v>
      </c>
      <c r="D128">
        <v>30.08</v>
      </c>
      <c r="E128">
        <v>7.3449999999999998</v>
      </c>
    </row>
    <row r="129" spans="1:5" x14ac:dyDescent="0.4">
      <c r="A129" t="s">
        <v>22</v>
      </c>
      <c r="B129" t="s">
        <v>13</v>
      </c>
      <c r="C129" t="s">
        <v>51</v>
      </c>
      <c r="D129">
        <v>33.82</v>
      </c>
      <c r="E129">
        <v>6.9349999999999996</v>
      </c>
    </row>
    <row r="130" spans="1:5" x14ac:dyDescent="0.4">
      <c r="A130" t="s">
        <v>54</v>
      </c>
      <c r="B130" t="s">
        <v>13</v>
      </c>
      <c r="C130" t="s">
        <v>210</v>
      </c>
      <c r="D130">
        <v>32.58</v>
      </c>
      <c r="E130">
        <v>6.6689999999999996</v>
      </c>
    </row>
    <row r="131" spans="1:5" x14ac:dyDescent="0.4">
      <c r="A131" t="s">
        <v>115</v>
      </c>
      <c r="B131" t="s">
        <v>8</v>
      </c>
      <c r="C131" t="s">
        <v>200</v>
      </c>
      <c r="D131">
        <v>34</v>
      </c>
      <c r="E131">
        <v>5.4109999999999996</v>
      </c>
    </row>
    <row r="132" spans="1:5" x14ac:dyDescent="0.4">
      <c r="A132" t="s">
        <v>25</v>
      </c>
      <c r="B132" t="s">
        <v>8</v>
      </c>
      <c r="C132" t="s">
        <v>211</v>
      </c>
      <c r="D132">
        <v>40.49</v>
      </c>
      <c r="E132">
        <v>3.8</v>
      </c>
    </row>
    <row r="133" spans="1:5" x14ac:dyDescent="0.4">
      <c r="A133" t="s">
        <v>44</v>
      </c>
      <c r="B133" t="s">
        <v>11</v>
      </c>
      <c r="C133" t="s">
        <v>199</v>
      </c>
      <c r="D133">
        <v>35.119999999999997</v>
      </c>
      <c r="E133">
        <v>6.2220000000000004</v>
      </c>
    </row>
    <row r="134" spans="1:5" x14ac:dyDescent="0.4">
      <c r="A134" t="s">
        <v>28</v>
      </c>
      <c r="B134" t="s">
        <v>5</v>
      </c>
      <c r="C134" t="s">
        <v>198</v>
      </c>
      <c r="D134">
        <v>37.9</v>
      </c>
      <c r="E134">
        <v>4.3150000000000004</v>
      </c>
    </row>
    <row r="135" spans="1:5" x14ac:dyDescent="0.4">
      <c r="A135" t="s">
        <v>35</v>
      </c>
      <c r="B135" t="s">
        <v>13</v>
      </c>
      <c r="C135" t="s">
        <v>205</v>
      </c>
      <c r="D135">
        <v>40.270000000000003</v>
      </c>
      <c r="E135">
        <v>5.9050000000000002</v>
      </c>
    </row>
    <row r="136" spans="1:5" x14ac:dyDescent="0.4">
      <c r="A136" t="s">
        <v>72</v>
      </c>
      <c r="B136" t="s">
        <v>8</v>
      </c>
      <c r="C136" t="s">
        <v>206</v>
      </c>
      <c r="D136">
        <v>32.82</v>
      </c>
      <c r="E136">
        <v>4.5519999999999996</v>
      </c>
    </row>
    <row r="137" spans="1:5" x14ac:dyDescent="0.4">
      <c r="A137" t="s">
        <v>208</v>
      </c>
      <c r="B137" t="s">
        <v>11</v>
      </c>
      <c r="C137" t="s">
        <v>207</v>
      </c>
      <c r="D137">
        <v>42.6</v>
      </c>
      <c r="E137">
        <v>5.2619999999999996</v>
      </c>
    </row>
    <row r="138" spans="1:5" x14ac:dyDescent="0.4">
      <c r="A138" t="s">
        <v>25</v>
      </c>
      <c r="B138" t="s">
        <v>5</v>
      </c>
      <c r="C138" t="s">
        <v>212</v>
      </c>
      <c r="D138">
        <v>42.71</v>
      </c>
      <c r="E138">
        <v>4.4610000000000003</v>
      </c>
    </row>
    <row r="139" spans="1:5" x14ac:dyDescent="0.4">
      <c r="A139" t="s">
        <v>32</v>
      </c>
      <c r="B139" t="s">
        <v>11</v>
      </c>
      <c r="C139" t="s">
        <v>213</v>
      </c>
      <c r="D139">
        <v>25.63</v>
      </c>
      <c r="E139">
        <v>4.68</v>
      </c>
    </row>
    <row r="140" spans="1:5" x14ac:dyDescent="0.4">
      <c r="A140" t="s">
        <v>15</v>
      </c>
      <c r="B140" t="s">
        <v>13</v>
      </c>
      <c r="C140" t="s">
        <v>14</v>
      </c>
      <c r="D140">
        <v>25.97</v>
      </c>
      <c r="E140">
        <v>6.7590000000000003</v>
      </c>
    </row>
    <row r="141" spans="1:5" x14ac:dyDescent="0.4">
      <c r="A141" t="s">
        <v>69</v>
      </c>
      <c r="B141" t="s">
        <v>13</v>
      </c>
      <c r="C141" t="s">
        <v>85</v>
      </c>
      <c r="D141">
        <v>34.24</v>
      </c>
      <c r="E141">
        <v>6.7279999999999998</v>
      </c>
    </row>
    <row r="142" spans="1:5" x14ac:dyDescent="0.4">
      <c r="A142" t="s">
        <v>50</v>
      </c>
      <c r="B142" t="s">
        <v>13</v>
      </c>
      <c r="C142" t="s">
        <v>215</v>
      </c>
      <c r="D142">
        <v>39.79</v>
      </c>
      <c r="E142">
        <v>6.7240000000000002</v>
      </c>
    </row>
    <row r="143" spans="1:5" x14ac:dyDescent="0.4">
      <c r="A143" t="s">
        <v>17</v>
      </c>
      <c r="B143" t="s">
        <v>13</v>
      </c>
      <c r="C143" t="s">
        <v>214</v>
      </c>
      <c r="D143">
        <v>40.9</v>
      </c>
      <c r="E143">
        <v>6.6609999999999996</v>
      </c>
    </row>
    <row r="144" spans="1:5" x14ac:dyDescent="0.4">
      <c r="A144" t="s">
        <v>115</v>
      </c>
      <c r="B144" t="s">
        <v>8</v>
      </c>
      <c r="C144" t="s">
        <v>216</v>
      </c>
      <c r="D144">
        <v>35.270000000000003</v>
      </c>
      <c r="E144">
        <v>6.1929999999999996</v>
      </c>
    </row>
    <row r="145" spans="1:5" x14ac:dyDescent="0.4">
      <c r="A145" t="s">
        <v>17</v>
      </c>
      <c r="B145" t="s">
        <v>173</v>
      </c>
      <c r="C145" t="s">
        <v>218</v>
      </c>
      <c r="D145">
        <v>37.799999999999997</v>
      </c>
      <c r="E145">
        <v>5.6829999999999998</v>
      </c>
    </row>
    <row r="146" spans="1:5" x14ac:dyDescent="0.4">
      <c r="A146" t="s">
        <v>44</v>
      </c>
      <c r="B146" t="s">
        <v>8</v>
      </c>
      <c r="C146" t="s">
        <v>219</v>
      </c>
      <c r="D146">
        <v>36.81</v>
      </c>
      <c r="E146">
        <v>6.3520000000000003</v>
      </c>
    </row>
    <row r="147" spans="1:5" x14ac:dyDescent="0.4">
      <c r="A147" t="s">
        <v>15</v>
      </c>
      <c r="B147" t="s">
        <v>5</v>
      </c>
      <c r="C147" t="s">
        <v>223</v>
      </c>
      <c r="D147">
        <v>36.71</v>
      </c>
      <c r="E147">
        <v>3.5609999999999999</v>
      </c>
    </row>
    <row r="148" spans="1:5" x14ac:dyDescent="0.4">
      <c r="A148" t="s">
        <v>25</v>
      </c>
      <c r="B148" t="s">
        <v>8</v>
      </c>
      <c r="C148" t="s">
        <v>225</v>
      </c>
      <c r="D148">
        <v>44</v>
      </c>
      <c r="E148">
        <v>3.9119999999999999</v>
      </c>
    </row>
    <row r="149" spans="1:5" x14ac:dyDescent="0.4">
      <c r="A149" t="s">
        <v>25</v>
      </c>
      <c r="B149" t="s">
        <v>8</v>
      </c>
      <c r="C149" t="s">
        <v>226</v>
      </c>
      <c r="D149">
        <v>50.26</v>
      </c>
      <c r="E149">
        <v>3.3959999999999999</v>
      </c>
    </row>
    <row r="154" spans="1:5" x14ac:dyDescent="0.4">
      <c r="A154" s="1" t="s">
        <v>229</v>
      </c>
    </row>
    <row r="155" spans="1:5" x14ac:dyDescent="0.4">
      <c r="A155" t="s">
        <v>10</v>
      </c>
      <c r="B155" t="s">
        <v>13</v>
      </c>
      <c r="C155" t="s">
        <v>12</v>
      </c>
      <c r="D155">
        <v>27.96</v>
      </c>
    </row>
    <row r="156" spans="1:5" x14ac:dyDescent="0.4">
      <c r="A156" t="s">
        <v>7</v>
      </c>
      <c r="B156" t="s">
        <v>8</v>
      </c>
      <c r="C156" t="s">
        <v>6</v>
      </c>
      <c r="D156">
        <v>51.27</v>
      </c>
    </row>
    <row r="157" spans="1:5" x14ac:dyDescent="0.4">
      <c r="A157" t="s">
        <v>35</v>
      </c>
      <c r="B157" t="s">
        <v>13</v>
      </c>
      <c r="C157" t="s">
        <v>34</v>
      </c>
      <c r="D157">
        <v>41.4</v>
      </c>
    </row>
    <row r="158" spans="1:5" x14ac:dyDescent="0.4">
      <c r="A158" t="s">
        <v>35</v>
      </c>
      <c r="B158" t="s">
        <v>13</v>
      </c>
      <c r="C158" t="s">
        <v>42</v>
      </c>
      <c r="D158">
        <v>32</v>
      </c>
    </row>
    <row r="159" spans="1:5" x14ac:dyDescent="0.4">
      <c r="A159" t="s">
        <v>32</v>
      </c>
      <c r="B159" t="s">
        <v>11</v>
      </c>
      <c r="C159" t="s">
        <v>37</v>
      </c>
      <c r="D159">
        <v>24.38</v>
      </c>
    </row>
    <row r="160" spans="1:5" x14ac:dyDescent="0.4">
      <c r="A160" t="s">
        <v>4</v>
      </c>
      <c r="B160" t="s">
        <v>8</v>
      </c>
      <c r="C160" t="s">
        <v>45</v>
      </c>
      <c r="D160">
        <v>28.46</v>
      </c>
    </row>
    <row r="161" spans="1:4" x14ac:dyDescent="0.4">
      <c r="A161" t="s">
        <v>44</v>
      </c>
      <c r="B161" t="s">
        <v>13</v>
      </c>
      <c r="C161" t="s">
        <v>43</v>
      </c>
      <c r="D161">
        <v>56.4</v>
      </c>
    </row>
    <row r="162" spans="1:4" x14ac:dyDescent="0.4">
      <c r="A162" t="s">
        <v>28</v>
      </c>
      <c r="B162" t="s">
        <v>8</v>
      </c>
      <c r="C162" t="s">
        <v>61</v>
      </c>
      <c r="D162">
        <v>42.38</v>
      </c>
    </row>
    <row r="163" spans="1:4" x14ac:dyDescent="0.4">
      <c r="A163" t="s">
        <v>7</v>
      </c>
      <c r="B163" t="s">
        <v>5</v>
      </c>
      <c r="C163" t="s">
        <v>48</v>
      </c>
      <c r="D163">
        <v>43.05</v>
      </c>
    </row>
    <row r="164" spans="1:4" x14ac:dyDescent="0.4">
      <c r="A164" t="s">
        <v>35</v>
      </c>
      <c r="B164" t="s">
        <v>11</v>
      </c>
      <c r="C164" t="s">
        <v>63</v>
      </c>
      <c r="D164">
        <v>38</v>
      </c>
    </row>
    <row r="165" spans="1:4" x14ac:dyDescent="0.4">
      <c r="A165" t="s">
        <v>25</v>
      </c>
      <c r="B165" t="s">
        <v>8</v>
      </c>
      <c r="C165" t="s">
        <v>67</v>
      </c>
      <c r="D165">
        <v>41.59</v>
      </c>
    </row>
    <row r="166" spans="1:4" x14ac:dyDescent="0.4">
      <c r="A166" t="s">
        <v>7</v>
      </c>
      <c r="B166" t="s">
        <v>92</v>
      </c>
      <c r="C166" t="s">
        <v>91</v>
      </c>
      <c r="D166">
        <v>50.2</v>
      </c>
    </row>
    <row r="167" spans="1:4" x14ac:dyDescent="0.4">
      <c r="A167" t="s">
        <v>83</v>
      </c>
      <c r="B167" t="s">
        <v>8</v>
      </c>
      <c r="C167" t="s">
        <v>82</v>
      </c>
      <c r="D167">
        <v>40.06</v>
      </c>
    </row>
    <row r="168" spans="1:4" x14ac:dyDescent="0.4">
      <c r="A168" t="s">
        <v>80</v>
      </c>
      <c r="B168" t="s">
        <v>11</v>
      </c>
      <c r="C168" t="s">
        <v>79</v>
      </c>
      <c r="D168">
        <v>30.71</v>
      </c>
    </row>
    <row r="169" spans="1:4" x14ac:dyDescent="0.4">
      <c r="A169" t="s">
        <v>50</v>
      </c>
      <c r="B169" t="s">
        <v>13</v>
      </c>
      <c r="C169" t="s">
        <v>95</v>
      </c>
      <c r="D169">
        <v>35.4</v>
      </c>
    </row>
    <row r="170" spans="1:4" x14ac:dyDescent="0.4">
      <c r="A170" t="s">
        <v>35</v>
      </c>
      <c r="B170" t="s">
        <v>11</v>
      </c>
      <c r="C170" t="s">
        <v>94</v>
      </c>
      <c r="D170">
        <v>36.6</v>
      </c>
    </row>
    <row r="171" spans="1:4" x14ac:dyDescent="0.4">
      <c r="A171" t="s">
        <v>28</v>
      </c>
      <c r="B171" t="s">
        <v>5</v>
      </c>
      <c r="C171" t="s">
        <v>90</v>
      </c>
      <c r="D171">
        <v>34.770000000000003</v>
      </c>
    </row>
    <row r="172" spans="1:4" x14ac:dyDescent="0.4">
      <c r="A172" t="s">
        <v>17</v>
      </c>
      <c r="B172" t="s">
        <v>13</v>
      </c>
      <c r="C172" t="s">
        <v>97</v>
      </c>
      <c r="D172">
        <v>35</v>
      </c>
    </row>
    <row r="173" spans="1:4" x14ac:dyDescent="0.4">
      <c r="A173" t="s">
        <v>35</v>
      </c>
      <c r="B173" t="s">
        <v>8</v>
      </c>
      <c r="C173" t="s">
        <v>101</v>
      </c>
      <c r="D173">
        <v>41.1</v>
      </c>
    </row>
    <row r="174" spans="1:4" x14ac:dyDescent="0.4">
      <c r="A174" t="s">
        <v>83</v>
      </c>
      <c r="B174" t="s">
        <v>8</v>
      </c>
      <c r="C174" t="s">
        <v>119</v>
      </c>
      <c r="D174">
        <v>27.83</v>
      </c>
    </row>
    <row r="175" spans="1:4" x14ac:dyDescent="0.4">
      <c r="A175" t="s">
        <v>4</v>
      </c>
      <c r="B175" t="s">
        <v>11</v>
      </c>
      <c r="C175" t="s">
        <v>136</v>
      </c>
      <c r="D175">
        <v>29.29</v>
      </c>
    </row>
    <row r="176" spans="1:4" x14ac:dyDescent="0.4">
      <c r="A176" t="s">
        <v>83</v>
      </c>
      <c r="B176" t="s">
        <v>11</v>
      </c>
      <c r="C176" t="s">
        <v>138</v>
      </c>
      <c r="D176">
        <v>35.479999999999997</v>
      </c>
    </row>
    <row r="177" spans="1:4" x14ac:dyDescent="0.4">
      <c r="A177" t="s">
        <v>83</v>
      </c>
      <c r="B177" t="s">
        <v>13</v>
      </c>
      <c r="C177" t="s">
        <v>157</v>
      </c>
      <c r="D177">
        <v>32.36</v>
      </c>
    </row>
    <row r="178" spans="1:4" x14ac:dyDescent="0.4">
      <c r="A178" t="s">
        <v>83</v>
      </c>
      <c r="B178" t="s">
        <v>13</v>
      </c>
      <c r="C178" t="s">
        <v>164</v>
      </c>
      <c r="D178">
        <v>43</v>
      </c>
    </row>
    <row r="179" spans="1:4" x14ac:dyDescent="0.4">
      <c r="A179" t="s">
        <v>80</v>
      </c>
      <c r="B179" t="s">
        <v>8</v>
      </c>
      <c r="C179" t="s">
        <v>165</v>
      </c>
      <c r="D179">
        <v>41.85</v>
      </c>
    </row>
    <row r="180" spans="1:4" x14ac:dyDescent="0.4">
      <c r="A180" t="s">
        <v>35</v>
      </c>
      <c r="B180" t="s">
        <v>13</v>
      </c>
      <c r="C180" t="s">
        <v>167</v>
      </c>
      <c r="D180">
        <v>55.8</v>
      </c>
    </row>
    <row r="181" spans="1:4" x14ac:dyDescent="0.4">
      <c r="A181" t="s">
        <v>15</v>
      </c>
      <c r="B181" t="s">
        <v>13</v>
      </c>
      <c r="C181" t="s">
        <v>171</v>
      </c>
      <c r="D181">
        <v>24.6</v>
      </c>
    </row>
    <row r="182" spans="1:4" x14ac:dyDescent="0.4">
      <c r="A182" t="s">
        <v>25</v>
      </c>
      <c r="B182" t="s">
        <v>173</v>
      </c>
      <c r="C182" t="s">
        <v>172</v>
      </c>
      <c r="D182">
        <v>51</v>
      </c>
    </row>
    <row r="183" spans="1:4" x14ac:dyDescent="0.4">
      <c r="A183" t="s">
        <v>25</v>
      </c>
      <c r="B183" t="s">
        <v>5</v>
      </c>
      <c r="C183" t="s">
        <v>176</v>
      </c>
      <c r="D183">
        <v>43.71</v>
      </c>
    </row>
    <row r="184" spans="1:4" x14ac:dyDescent="0.4">
      <c r="A184" t="s">
        <v>35</v>
      </c>
      <c r="B184" t="s">
        <v>13</v>
      </c>
      <c r="C184" t="s">
        <v>120</v>
      </c>
      <c r="D184">
        <v>40</v>
      </c>
    </row>
    <row r="185" spans="1:4" x14ac:dyDescent="0.4">
      <c r="A185" t="s">
        <v>35</v>
      </c>
      <c r="B185" t="s">
        <v>11</v>
      </c>
      <c r="C185" t="s">
        <v>127</v>
      </c>
      <c r="D185">
        <v>51.23</v>
      </c>
    </row>
    <row r="186" spans="1:4" x14ac:dyDescent="0.4">
      <c r="A186" t="s">
        <v>35</v>
      </c>
      <c r="B186" t="s">
        <v>11</v>
      </c>
      <c r="C186" t="s">
        <v>217</v>
      </c>
      <c r="D186">
        <v>40</v>
      </c>
    </row>
    <row r="187" spans="1:4" x14ac:dyDescent="0.4">
      <c r="A187" t="s">
        <v>204</v>
      </c>
      <c r="B187" t="s">
        <v>8</v>
      </c>
      <c r="C187" t="s">
        <v>221</v>
      </c>
      <c r="D187">
        <v>38.729999999999997</v>
      </c>
    </row>
    <row r="188" spans="1:4" x14ac:dyDescent="0.4">
      <c r="A188" t="s">
        <v>10</v>
      </c>
      <c r="B188" t="s">
        <v>13</v>
      </c>
      <c r="C188" t="s">
        <v>184</v>
      </c>
      <c r="D188">
        <v>27.7</v>
      </c>
    </row>
    <row r="189" spans="1:4" x14ac:dyDescent="0.4">
      <c r="A189" t="s">
        <v>7</v>
      </c>
      <c r="B189" t="s">
        <v>8</v>
      </c>
      <c r="C189" t="s">
        <v>188</v>
      </c>
      <c r="D189">
        <v>40.75</v>
      </c>
    </row>
    <row r="190" spans="1:4" x14ac:dyDescent="0.4">
      <c r="A190" t="s">
        <v>25</v>
      </c>
      <c r="B190" t="s">
        <v>13</v>
      </c>
      <c r="C190" t="s">
        <v>194</v>
      </c>
      <c r="D190">
        <v>32.130000000000003</v>
      </c>
    </row>
    <row r="191" spans="1:4" x14ac:dyDescent="0.4">
      <c r="A191" t="s">
        <v>80</v>
      </c>
      <c r="B191" t="s">
        <v>8</v>
      </c>
      <c r="C191" t="s">
        <v>181</v>
      </c>
      <c r="D191">
        <v>37.049999999999997</v>
      </c>
    </row>
    <row r="192" spans="1:4" x14ac:dyDescent="0.4">
      <c r="A192" t="s">
        <v>25</v>
      </c>
      <c r="B192" t="s">
        <v>5</v>
      </c>
      <c r="C192" t="s">
        <v>187</v>
      </c>
      <c r="D192">
        <v>44.14</v>
      </c>
    </row>
    <row r="193" spans="1:4" x14ac:dyDescent="0.4">
      <c r="A193" t="s">
        <v>72</v>
      </c>
      <c r="B193" t="s">
        <v>5</v>
      </c>
      <c r="C193" t="s">
        <v>178</v>
      </c>
      <c r="D193">
        <v>34.24</v>
      </c>
    </row>
    <row r="194" spans="1:4" x14ac:dyDescent="0.4">
      <c r="A194" t="s">
        <v>17</v>
      </c>
      <c r="B194" t="s">
        <v>11</v>
      </c>
      <c r="C194" t="s">
        <v>189</v>
      </c>
      <c r="D194">
        <v>38.1</v>
      </c>
    </row>
    <row r="195" spans="1:4" x14ac:dyDescent="0.4">
      <c r="A195" t="s">
        <v>15</v>
      </c>
      <c r="B195" t="s">
        <v>5</v>
      </c>
      <c r="C195" t="s">
        <v>195</v>
      </c>
      <c r="D195">
        <v>34.200000000000003</v>
      </c>
    </row>
    <row r="196" spans="1:4" x14ac:dyDescent="0.4">
      <c r="A196" t="s">
        <v>44</v>
      </c>
      <c r="B196" t="s">
        <v>8</v>
      </c>
      <c r="C196" t="s">
        <v>202</v>
      </c>
      <c r="D196">
        <v>28.65</v>
      </c>
    </row>
    <row r="197" spans="1:4" x14ac:dyDescent="0.4">
      <c r="A197" t="s">
        <v>204</v>
      </c>
      <c r="B197" t="s">
        <v>11</v>
      </c>
      <c r="C197" t="s">
        <v>203</v>
      </c>
      <c r="D197">
        <v>33.520000000000003</v>
      </c>
    </row>
    <row r="198" spans="1:4" x14ac:dyDescent="0.4">
      <c r="A198" t="s">
        <v>115</v>
      </c>
      <c r="B198" t="s">
        <v>11</v>
      </c>
      <c r="C198" t="s">
        <v>201</v>
      </c>
      <c r="D198">
        <v>40.81</v>
      </c>
    </row>
    <row r="199" spans="1:4" x14ac:dyDescent="0.4">
      <c r="A199" t="s">
        <v>35</v>
      </c>
      <c r="B199" t="s">
        <v>13</v>
      </c>
      <c r="C199" t="s">
        <v>196</v>
      </c>
      <c r="D199">
        <v>37</v>
      </c>
    </row>
    <row r="200" spans="1:4" x14ac:dyDescent="0.4">
      <c r="A200" t="s">
        <v>204</v>
      </c>
      <c r="B200" t="s">
        <v>11</v>
      </c>
      <c r="C200" t="s">
        <v>209</v>
      </c>
      <c r="D200">
        <v>39.14</v>
      </c>
    </row>
    <row r="201" spans="1:4" x14ac:dyDescent="0.4">
      <c r="A201" t="s">
        <v>80</v>
      </c>
      <c r="B201" t="s">
        <v>8</v>
      </c>
      <c r="C201" t="s">
        <v>220</v>
      </c>
      <c r="D201">
        <v>32.32</v>
      </c>
    </row>
  </sheetData>
  <sortState xmlns:xlrd2="http://schemas.microsoft.com/office/spreadsheetml/2017/richdata2" ref="A2:E149">
    <sortCondition ref="C2:C149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B229-F589-C440-94F4-9AF51074DE79}">
  <dimension ref="A1:F131"/>
  <sheetViews>
    <sheetView topLeftCell="A92" workbookViewId="0">
      <selection activeCell="E103" sqref="E103:F131"/>
    </sheetView>
  </sheetViews>
  <sheetFormatPr defaultColWidth="10.6640625" defaultRowHeight="16" x14ac:dyDescent="0.4"/>
  <cols>
    <col min="1" max="1" width="22.08203125" bestFit="1" customWidth="1"/>
    <col min="2" max="2" width="24.25" bestFit="1" customWidth="1"/>
    <col min="3" max="3" width="20.25" bestFit="1" customWidth="1"/>
    <col min="4" max="4" width="20.25" customWidth="1"/>
    <col min="5" max="5" width="15.75" bestFit="1" customWidth="1"/>
    <col min="6" max="6" width="11.75" bestFit="1" customWidth="1"/>
  </cols>
  <sheetData>
    <row r="1" spans="1:6" x14ac:dyDescent="0.4">
      <c r="A1" s="1" t="s">
        <v>1</v>
      </c>
      <c r="B1" s="1" t="s">
        <v>2</v>
      </c>
      <c r="C1" s="1" t="s">
        <v>0</v>
      </c>
      <c r="D1" s="1" t="s">
        <v>230</v>
      </c>
      <c r="E1" s="1" t="s">
        <v>227</v>
      </c>
      <c r="F1" s="1" t="s">
        <v>228</v>
      </c>
    </row>
    <row r="2" spans="1:6" x14ac:dyDescent="0.4">
      <c r="A2" t="s">
        <v>17</v>
      </c>
      <c r="B2" t="s">
        <v>173</v>
      </c>
      <c r="C2" t="s">
        <v>218</v>
      </c>
      <c r="D2" t="s">
        <v>231</v>
      </c>
      <c r="E2">
        <v>37.799999999999997</v>
      </c>
      <c r="F2">
        <v>5.6829999999999998</v>
      </c>
    </row>
    <row r="3" spans="1:6" x14ac:dyDescent="0.4">
      <c r="A3" t="s">
        <v>20</v>
      </c>
      <c r="B3" t="s">
        <v>13</v>
      </c>
      <c r="C3" t="s">
        <v>19</v>
      </c>
      <c r="D3" t="s">
        <v>231</v>
      </c>
      <c r="E3">
        <v>34.33</v>
      </c>
      <c r="F3">
        <v>6.9740000000000002</v>
      </c>
    </row>
    <row r="4" spans="1:6" x14ac:dyDescent="0.4">
      <c r="A4" t="s">
        <v>22</v>
      </c>
      <c r="B4" t="s">
        <v>13</v>
      </c>
      <c r="C4" t="s">
        <v>21</v>
      </c>
      <c r="D4" t="s">
        <v>231</v>
      </c>
      <c r="E4">
        <v>30.7</v>
      </c>
      <c r="F4">
        <v>6.81</v>
      </c>
    </row>
    <row r="5" spans="1:6" x14ac:dyDescent="0.4">
      <c r="A5" t="s">
        <v>15</v>
      </c>
      <c r="B5" t="s">
        <v>13</v>
      </c>
      <c r="C5" t="s">
        <v>33</v>
      </c>
      <c r="D5" t="s">
        <v>231</v>
      </c>
      <c r="E5">
        <v>59.6</v>
      </c>
      <c r="F5">
        <v>6.03</v>
      </c>
    </row>
    <row r="6" spans="1:6" x14ac:dyDescent="0.4">
      <c r="A6" t="s">
        <v>22</v>
      </c>
      <c r="B6" t="s">
        <v>13</v>
      </c>
      <c r="C6" t="s">
        <v>26</v>
      </c>
      <c r="D6" t="s">
        <v>231</v>
      </c>
      <c r="E6">
        <v>26.7</v>
      </c>
      <c r="F6">
        <v>6.91</v>
      </c>
    </row>
    <row r="7" spans="1:6" x14ac:dyDescent="0.4">
      <c r="A7" t="s">
        <v>50</v>
      </c>
      <c r="B7" t="s">
        <v>13</v>
      </c>
      <c r="C7" t="s">
        <v>49</v>
      </c>
      <c r="D7" t="s">
        <v>231</v>
      </c>
      <c r="E7">
        <v>28.8</v>
      </c>
      <c r="F7">
        <v>6.8029999999999999</v>
      </c>
    </row>
    <row r="8" spans="1:6" x14ac:dyDescent="0.4">
      <c r="A8" t="s">
        <v>17</v>
      </c>
      <c r="B8" t="s">
        <v>13</v>
      </c>
      <c r="C8" t="s">
        <v>52</v>
      </c>
      <c r="D8" t="s">
        <v>231</v>
      </c>
      <c r="E8">
        <v>44.5</v>
      </c>
      <c r="F8">
        <v>6.3609999999999998</v>
      </c>
    </row>
    <row r="9" spans="1:6" x14ac:dyDescent="0.4">
      <c r="A9" t="s">
        <v>15</v>
      </c>
      <c r="B9" t="s">
        <v>13</v>
      </c>
      <c r="C9" t="s">
        <v>64</v>
      </c>
      <c r="D9" t="s">
        <v>231</v>
      </c>
      <c r="E9">
        <v>31.25</v>
      </c>
      <c r="F9">
        <v>5.9420000000000002</v>
      </c>
    </row>
    <row r="10" spans="1:6" x14ac:dyDescent="0.4">
      <c r="A10" t="s">
        <v>69</v>
      </c>
      <c r="B10" t="s">
        <v>13</v>
      </c>
      <c r="C10" t="s">
        <v>68</v>
      </c>
      <c r="D10" t="s">
        <v>231</v>
      </c>
      <c r="E10">
        <v>28.47</v>
      </c>
      <c r="F10">
        <v>7.5209999999999999</v>
      </c>
    </row>
    <row r="11" spans="1:6" x14ac:dyDescent="0.4">
      <c r="A11" t="s">
        <v>69</v>
      </c>
      <c r="B11" t="s">
        <v>13</v>
      </c>
      <c r="C11" t="s">
        <v>78</v>
      </c>
      <c r="D11" t="s">
        <v>231</v>
      </c>
      <c r="E11">
        <v>28.71</v>
      </c>
      <c r="F11">
        <v>7.7359999999999998</v>
      </c>
    </row>
    <row r="12" spans="1:6" x14ac:dyDescent="0.4">
      <c r="A12" t="s">
        <v>22</v>
      </c>
      <c r="B12" t="s">
        <v>13</v>
      </c>
      <c r="C12" t="s">
        <v>81</v>
      </c>
      <c r="D12" t="s">
        <v>231</v>
      </c>
      <c r="E12">
        <v>31.63</v>
      </c>
      <c r="F12">
        <v>6.593</v>
      </c>
    </row>
    <row r="13" spans="1:6" x14ac:dyDescent="0.4">
      <c r="A13" t="s">
        <v>22</v>
      </c>
      <c r="B13" t="s">
        <v>13</v>
      </c>
      <c r="C13" t="s">
        <v>66</v>
      </c>
      <c r="D13" t="s">
        <v>231</v>
      </c>
      <c r="E13">
        <v>30.64</v>
      </c>
      <c r="F13">
        <v>6.7530000000000001</v>
      </c>
    </row>
    <row r="14" spans="1:6" x14ac:dyDescent="0.4">
      <c r="A14" t="s">
        <v>10</v>
      </c>
      <c r="B14" t="s">
        <v>13</v>
      </c>
      <c r="C14" t="s">
        <v>93</v>
      </c>
      <c r="D14" t="s">
        <v>231</v>
      </c>
      <c r="E14">
        <v>33.25</v>
      </c>
      <c r="F14">
        <v>5.7759999999999998</v>
      </c>
    </row>
    <row r="15" spans="1:6" x14ac:dyDescent="0.4">
      <c r="A15" t="s">
        <v>54</v>
      </c>
      <c r="B15" t="s">
        <v>13</v>
      </c>
      <c r="C15" t="s">
        <v>98</v>
      </c>
      <c r="D15" t="s">
        <v>231</v>
      </c>
      <c r="E15">
        <v>42</v>
      </c>
      <c r="F15">
        <v>5.4909999999999997</v>
      </c>
    </row>
    <row r="16" spans="1:6" x14ac:dyDescent="0.4">
      <c r="A16" t="s">
        <v>69</v>
      </c>
      <c r="B16" t="s">
        <v>13</v>
      </c>
      <c r="C16" t="s">
        <v>108</v>
      </c>
      <c r="D16" t="s">
        <v>231</v>
      </c>
      <c r="E16">
        <v>26.27</v>
      </c>
      <c r="F16">
        <v>7.5149999999999997</v>
      </c>
    </row>
    <row r="17" spans="1:6" x14ac:dyDescent="0.4">
      <c r="A17" t="s">
        <v>69</v>
      </c>
      <c r="B17" t="s">
        <v>13</v>
      </c>
      <c r="C17" t="s">
        <v>105</v>
      </c>
      <c r="D17" t="s">
        <v>231</v>
      </c>
      <c r="E17">
        <v>30.29</v>
      </c>
      <c r="F17">
        <v>6.8890000000000002</v>
      </c>
    </row>
    <row r="18" spans="1:6" x14ac:dyDescent="0.4">
      <c r="A18" t="s">
        <v>15</v>
      </c>
      <c r="B18" t="s">
        <v>13</v>
      </c>
      <c r="C18" t="s">
        <v>109</v>
      </c>
      <c r="D18" t="s">
        <v>231</v>
      </c>
      <c r="E18">
        <v>34</v>
      </c>
      <c r="F18">
        <v>7.234</v>
      </c>
    </row>
    <row r="19" spans="1:6" x14ac:dyDescent="0.4">
      <c r="A19" t="s">
        <v>10</v>
      </c>
      <c r="B19" t="s">
        <v>13</v>
      </c>
      <c r="C19" t="s">
        <v>110</v>
      </c>
      <c r="D19" t="s">
        <v>231</v>
      </c>
      <c r="E19">
        <v>34.92</v>
      </c>
      <c r="F19">
        <v>6.415</v>
      </c>
    </row>
    <row r="20" spans="1:6" x14ac:dyDescent="0.4">
      <c r="A20" t="s">
        <v>54</v>
      </c>
      <c r="B20" t="s">
        <v>13</v>
      </c>
      <c r="C20" t="s">
        <v>113</v>
      </c>
      <c r="D20" t="s">
        <v>231</v>
      </c>
      <c r="E20">
        <v>33.4</v>
      </c>
      <c r="F20">
        <v>6.1470000000000002</v>
      </c>
    </row>
    <row r="21" spans="1:6" x14ac:dyDescent="0.4">
      <c r="A21" t="s">
        <v>15</v>
      </c>
      <c r="B21" t="s">
        <v>13</v>
      </c>
      <c r="C21" t="s">
        <v>122</v>
      </c>
      <c r="D21" t="s">
        <v>231</v>
      </c>
      <c r="E21">
        <v>36.020000000000003</v>
      </c>
      <c r="F21">
        <v>6.6289999999999996</v>
      </c>
    </row>
    <row r="22" spans="1:6" x14ac:dyDescent="0.4">
      <c r="A22" t="s">
        <v>22</v>
      </c>
      <c r="B22" t="s">
        <v>13</v>
      </c>
      <c r="C22" t="s">
        <v>131</v>
      </c>
      <c r="D22" t="s">
        <v>231</v>
      </c>
      <c r="E22">
        <v>32.909999999999997</v>
      </c>
      <c r="F22">
        <v>7.1219999999999999</v>
      </c>
    </row>
    <row r="23" spans="1:6" x14ac:dyDescent="0.4">
      <c r="A23" t="s">
        <v>10</v>
      </c>
      <c r="B23" t="s">
        <v>13</v>
      </c>
      <c r="C23" t="s">
        <v>141</v>
      </c>
      <c r="D23" t="s">
        <v>231</v>
      </c>
      <c r="E23">
        <v>31.64</v>
      </c>
      <c r="F23">
        <v>6.3159999999999998</v>
      </c>
    </row>
    <row r="24" spans="1:6" x14ac:dyDescent="0.4">
      <c r="A24" t="s">
        <v>22</v>
      </c>
      <c r="B24" t="s">
        <v>13</v>
      </c>
      <c r="C24" t="s">
        <v>154</v>
      </c>
      <c r="D24" t="s">
        <v>231</v>
      </c>
      <c r="E24">
        <v>26.04</v>
      </c>
      <c r="F24">
        <v>7.306</v>
      </c>
    </row>
    <row r="25" spans="1:6" x14ac:dyDescent="0.4">
      <c r="A25" t="s">
        <v>20</v>
      </c>
      <c r="B25" t="s">
        <v>13</v>
      </c>
      <c r="C25" t="s">
        <v>158</v>
      </c>
      <c r="D25" t="s">
        <v>231</v>
      </c>
      <c r="E25">
        <v>32</v>
      </c>
      <c r="F25">
        <v>6.952</v>
      </c>
    </row>
    <row r="26" spans="1:6" x14ac:dyDescent="0.4">
      <c r="A26" t="s">
        <v>69</v>
      </c>
      <c r="B26" t="s">
        <v>13</v>
      </c>
      <c r="C26" t="s">
        <v>155</v>
      </c>
      <c r="D26" t="s">
        <v>231</v>
      </c>
      <c r="E26">
        <v>29.48</v>
      </c>
      <c r="F26">
        <v>7.2619999999999996</v>
      </c>
    </row>
    <row r="27" spans="1:6" x14ac:dyDescent="0.4">
      <c r="A27" t="s">
        <v>15</v>
      </c>
      <c r="B27" t="s">
        <v>13</v>
      </c>
      <c r="C27" t="s">
        <v>159</v>
      </c>
      <c r="D27" t="s">
        <v>231</v>
      </c>
      <c r="E27">
        <v>30.09</v>
      </c>
      <c r="F27">
        <v>6.1970000000000001</v>
      </c>
    </row>
    <row r="28" spans="1:6" x14ac:dyDescent="0.4">
      <c r="A28" t="s">
        <v>39</v>
      </c>
      <c r="B28" t="s">
        <v>13</v>
      </c>
      <c r="C28" t="s">
        <v>161</v>
      </c>
      <c r="D28" t="s">
        <v>231</v>
      </c>
      <c r="E28">
        <v>49.6</v>
      </c>
      <c r="F28">
        <v>6.407</v>
      </c>
    </row>
    <row r="29" spans="1:6" x14ac:dyDescent="0.4">
      <c r="A29" t="s">
        <v>10</v>
      </c>
      <c r="B29" t="s">
        <v>13</v>
      </c>
      <c r="C29" t="s">
        <v>168</v>
      </c>
      <c r="D29" t="s">
        <v>231</v>
      </c>
      <c r="E29">
        <v>34.590000000000003</v>
      </c>
      <c r="F29">
        <v>6.0129999999999999</v>
      </c>
    </row>
    <row r="30" spans="1:6" x14ac:dyDescent="0.4">
      <c r="A30" t="s">
        <v>15</v>
      </c>
      <c r="B30" t="s">
        <v>13</v>
      </c>
      <c r="C30" t="s">
        <v>177</v>
      </c>
      <c r="D30" t="s">
        <v>231</v>
      </c>
      <c r="E30">
        <v>42.2</v>
      </c>
      <c r="F30">
        <v>6.6</v>
      </c>
    </row>
    <row r="31" spans="1:6" x14ac:dyDescent="0.4">
      <c r="A31" t="s">
        <v>44</v>
      </c>
      <c r="B31" t="s">
        <v>13</v>
      </c>
      <c r="C31" t="s">
        <v>180</v>
      </c>
      <c r="D31" t="s">
        <v>231</v>
      </c>
      <c r="E31">
        <v>47.3</v>
      </c>
      <c r="F31">
        <v>6.5650000000000004</v>
      </c>
    </row>
    <row r="32" spans="1:6" x14ac:dyDescent="0.4">
      <c r="A32" t="s">
        <v>54</v>
      </c>
      <c r="B32" t="s">
        <v>13</v>
      </c>
      <c r="C32" t="s">
        <v>121</v>
      </c>
      <c r="D32" t="s">
        <v>231</v>
      </c>
      <c r="E32">
        <v>33.1</v>
      </c>
      <c r="F32">
        <v>6.0380000000000003</v>
      </c>
    </row>
    <row r="33" spans="1:6" x14ac:dyDescent="0.4">
      <c r="A33" t="s">
        <v>10</v>
      </c>
      <c r="B33" t="s">
        <v>13</v>
      </c>
      <c r="C33" t="s">
        <v>75</v>
      </c>
      <c r="D33" t="s">
        <v>231</v>
      </c>
      <c r="E33">
        <v>33.99</v>
      </c>
      <c r="F33">
        <v>6.4660000000000002</v>
      </c>
    </row>
    <row r="34" spans="1:6" x14ac:dyDescent="0.4">
      <c r="A34" t="s">
        <v>69</v>
      </c>
      <c r="B34" t="s">
        <v>13</v>
      </c>
      <c r="C34" t="s">
        <v>192</v>
      </c>
      <c r="D34" t="s">
        <v>231</v>
      </c>
      <c r="E34">
        <v>30.08</v>
      </c>
      <c r="F34">
        <v>7.3449999999999998</v>
      </c>
    </row>
    <row r="35" spans="1:6" x14ac:dyDescent="0.4">
      <c r="A35" t="s">
        <v>22</v>
      </c>
      <c r="B35" t="s">
        <v>13</v>
      </c>
      <c r="C35" t="s">
        <v>51</v>
      </c>
      <c r="D35" t="s">
        <v>231</v>
      </c>
      <c r="E35">
        <v>33.82</v>
      </c>
      <c r="F35">
        <v>6.9349999999999996</v>
      </c>
    </row>
    <row r="36" spans="1:6" x14ac:dyDescent="0.4">
      <c r="A36" t="s">
        <v>54</v>
      </c>
      <c r="B36" t="s">
        <v>13</v>
      </c>
      <c r="C36" t="s">
        <v>210</v>
      </c>
      <c r="D36" t="s">
        <v>231</v>
      </c>
      <c r="E36">
        <v>32.58</v>
      </c>
      <c r="F36">
        <v>6.6689999999999996</v>
      </c>
    </row>
    <row r="37" spans="1:6" x14ac:dyDescent="0.4">
      <c r="A37" t="s">
        <v>35</v>
      </c>
      <c r="B37" t="s">
        <v>13</v>
      </c>
      <c r="C37" t="s">
        <v>205</v>
      </c>
      <c r="D37" t="s">
        <v>231</v>
      </c>
      <c r="E37">
        <v>40.270000000000003</v>
      </c>
      <c r="F37">
        <v>5.9050000000000002</v>
      </c>
    </row>
    <row r="38" spans="1:6" x14ac:dyDescent="0.4">
      <c r="A38" t="s">
        <v>15</v>
      </c>
      <c r="B38" t="s">
        <v>13</v>
      </c>
      <c r="C38" t="s">
        <v>14</v>
      </c>
      <c r="D38" t="s">
        <v>231</v>
      </c>
      <c r="E38">
        <v>25.97</v>
      </c>
      <c r="F38">
        <v>6.7590000000000003</v>
      </c>
    </row>
    <row r="39" spans="1:6" x14ac:dyDescent="0.4">
      <c r="A39" t="s">
        <v>69</v>
      </c>
      <c r="B39" t="s">
        <v>13</v>
      </c>
      <c r="C39" t="s">
        <v>85</v>
      </c>
      <c r="D39" t="s">
        <v>231</v>
      </c>
      <c r="E39">
        <v>34.24</v>
      </c>
      <c r="F39">
        <v>6.7279999999999998</v>
      </c>
    </row>
    <row r="40" spans="1:6" x14ac:dyDescent="0.4">
      <c r="A40" t="s">
        <v>50</v>
      </c>
      <c r="B40" t="s">
        <v>13</v>
      </c>
      <c r="C40" t="s">
        <v>215</v>
      </c>
      <c r="D40" t="s">
        <v>231</v>
      </c>
      <c r="E40">
        <v>39.79</v>
      </c>
      <c r="F40">
        <v>6.7240000000000002</v>
      </c>
    </row>
    <row r="41" spans="1:6" x14ac:dyDescent="0.4">
      <c r="A41" t="s">
        <v>17</v>
      </c>
      <c r="B41" t="s">
        <v>13</v>
      </c>
      <c r="C41" t="s">
        <v>214</v>
      </c>
      <c r="D41" t="s">
        <v>231</v>
      </c>
      <c r="E41">
        <v>40.9</v>
      </c>
      <c r="F41">
        <v>6.6609999999999996</v>
      </c>
    </row>
    <row r="42" spans="1:6" x14ac:dyDescent="0.4">
      <c r="A42" t="s">
        <v>4</v>
      </c>
      <c r="B42" t="s">
        <v>8</v>
      </c>
      <c r="C42" t="s">
        <v>30</v>
      </c>
      <c r="D42" t="s">
        <v>231</v>
      </c>
      <c r="E42">
        <v>32.39</v>
      </c>
      <c r="F42">
        <v>3.851</v>
      </c>
    </row>
    <row r="43" spans="1:6" x14ac:dyDescent="0.4">
      <c r="A43" t="s">
        <v>28</v>
      </c>
      <c r="B43" t="s">
        <v>8</v>
      </c>
      <c r="C43" t="s">
        <v>27</v>
      </c>
      <c r="D43" t="s">
        <v>231</v>
      </c>
      <c r="E43">
        <v>37.950000000000003</v>
      </c>
      <c r="F43">
        <v>4.3570000000000002</v>
      </c>
    </row>
    <row r="44" spans="1:6" x14ac:dyDescent="0.4">
      <c r="A44" t="s">
        <v>17</v>
      </c>
      <c r="B44" t="s">
        <v>8</v>
      </c>
      <c r="C44" t="s">
        <v>40</v>
      </c>
      <c r="D44" t="s">
        <v>231</v>
      </c>
      <c r="E44">
        <v>40.909999999999997</v>
      </c>
      <c r="F44">
        <v>5.8680000000000003</v>
      </c>
    </row>
    <row r="45" spans="1:6" x14ac:dyDescent="0.4">
      <c r="A45" t="s">
        <v>44</v>
      </c>
      <c r="B45" t="s">
        <v>8</v>
      </c>
      <c r="C45" t="s">
        <v>118</v>
      </c>
      <c r="D45" t="s">
        <v>231</v>
      </c>
      <c r="E45">
        <v>30.76</v>
      </c>
      <c r="F45">
        <v>4.8869999999999996</v>
      </c>
    </row>
    <row r="46" spans="1:6" x14ac:dyDescent="0.4">
      <c r="A46" t="s">
        <v>7</v>
      </c>
      <c r="B46" t="s">
        <v>8</v>
      </c>
      <c r="C46" t="s">
        <v>56</v>
      </c>
      <c r="D46" t="s">
        <v>231</v>
      </c>
      <c r="E46">
        <v>46.64</v>
      </c>
      <c r="F46">
        <v>4.8869999999999996</v>
      </c>
    </row>
    <row r="47" spans="1:6" x14ac:dyDescent="0.4">
      <c r="A47" t="s">
        <v>25</v>
      </c>
      <c r="B47" t="s">
        <v>8</v>
      </c>
      <c r="C47" t="s">
        <v>60</v>
      </c>
      <c r="D47" t="s">
        <v>231</v>
      </c>
      <c r="E47">
        <v>45.33</v>
      </c>
      <c r="F47">
        <v>3.754</v>
      </c>
    </row>
    <row r="48" spans="1:6" x14ac:dyDescent="0.4">
      <c r="A48" t="s">
        <v>72</v>
      </c>
      <c r="B48" t="s">
        <v>8</v>
      </c>
      <c r="C48" t="s">
        <v>74</v>
      </c>
      <c r="D48" t="s">
        <v>231</v>
      </c>
      <c r="E48">
        <v>31.89</v>
      </c>
      <c r="F48">
        <v>3.8170000000000002</v>
      </c>
    </row>
    <row r="49" spans="1:6" x14ac:dyDescent="0.4">
      <c r="A49" t="s">
        <v>47</v>
      </c>
      <c r="B49" t="s">
        <v>8</v>
      </c>
      <c r="C49" t="s">
        <v>193</v>
      </c>
      <c r="D49" t="s">
        <v>231</v>
      </c>
      <c r="E49">
        <v>54.58</v>
      </c>
      <c r="F49">
        <v>3.774</v>
      </c>
    </row>
    <row r="50" spans="1:6" x14ac:dyDescent="0.4">
      <c r="A50" t="s">
        <v>28</v>
      </c>
      <c r="B50" t="s">
        <v>8</v>
      </c>
      <c r="C50" t="s">
        <v>87</v>
      </c>
      <c r="D50" t="s">
        <v>231</v>
      </c>
      <c r="E50">
        <v>43.52</v>
      </c>
      <c r="F50">
        <v>4.34</v>
      </c>
    </row>
    <row r="51" spans="1:6" x14ac:dyDescent="0.4">
      <c r="A51" t="s">
        <v>28</v>
      </c>
      <c r="B51" t="s">
        <v>8</v>
      </c>
      <c r="C51" t="s">
        <v>88</v>
      </c>
      <c r="D51" t="s">
        <v>231</v>
      </c>
      <c r="E51">
        <v>29.59</v>
      </c>
      <c r="F51">
        <v>4.9290000000000003</v>
      </c>
    </row>
    <row r="52" spans="1:6" x14ac:dyDescent="0.4">
      <c r="A52" t="s">
        <v>39</v>
      </c>
      <c r="B52" t="s">
        <v>8</v>
      </c>
      <c r="C52" t="s">
        <v>99</v>
      </c>
      <c r="D52" t="s">
        <v>231</v>
      </c>
      <c r="E52">
        <v>48.1</v>
      </c>
      <c r="F52">
        <v>5.9640000000000004</v>
      </c>
    </row>
    <row r="53" spans="1:6" x14ac:dyDescent="0.4">
      <c r="A53" t="s">
        <v>4</v>
      </c>
      <c r="B53" t="s">
        <v>8</v>
      </c>
      <c r="C53" t="s">
        <v>104</v>
      </c>
      <c r="D53" t="s">
        <v>231</v>
      </c>
      <c r="E53">
        <v>37.06</v>
      </c>
      <c r="F53">
        <v>4.3890000000000002</v>
      </c>
    </row>
    <row r="54" spans="1:6" x14ac:dyDescent="0.4">
      <c r="A54" t="s">
        <v>28</v>
      </c>
      <c r="B54" t="s">
        <v>8</v>
      </c>
      <c r="C54" t="s">
        <v>55</v>
      </c>
      <c r="D54" t="s">
        <v>231</v>
      </c>
      <c r="E54">
        <v>37.17</v>
      </c>
      <c r="F54">
        <v>5.1020000000000003</v>
      </c>
    </row>
    <row r="55" spans="1:6" x14ac:dyDescent="0.4">
      <c r="A55" t="s">
        <v>15</v>
      </c>
      <c r="B55" t="s">
        <v>8</v>
      </c>
      <c r="C55" t="s">
        <v>112</v>
      </c>
      <c r="D55" t="s">
        <v>231</v>
      </c>
      <c r="E55">
        <v>33.58</v>
      </c>
      <c r="F55">
        <v>4.3099999999999996</v>
      </c>
    </row>
    <row r="56" spans="1:6" x14ac:dyDescent="0.4">
      <c r="A56" t="s">
        <v>25</v>
      </c>
      <c r="B56" t="s">
        <v>8</v>
      </c>
      <c r="C56" t="s">
        <v>116</v>
      </c>
      <c r="D56" t="s">
        <v>231</v>
      </c>
      <c r="E56">
        <v>38.700000000000003</v>
      </c>
      <c r="F56">
        <v>4.51</v>
      </c>
    </row>
    <row r="57" spans="1:6" x14ac:dyDescent="0.4">
      <c r="A57" t="s">
        <v>44</v>
      </c>
      <c r="B57" t="s">
        <v>8</v>
      </c>
      <c r="C57" t="s">
        <v>123</v>
      </c>
      <c r="D57" t="s">
        <v>231</v>
      </c>
      <c r="E57">
        <v>38.799999999999997</v>
      </c>
      <c r="F57">
        <v>5.3010000000000002</v>
      </c>
    </row>
    <row r="58" spans="1:6" x14ac:dyDescent="0.4">
      <c r="A58" t="s">
        <v>15</v>
      </c>
      <c r="B58" t="s">
        <v>8</v>
      </c>
      <c r="C58" t="s">
        <v>124</v>
      </c>
      <c r="D58" t="s">
        <v>231</v>
      </c>
      <c r="E58">
        <v>31.83</v>
      </c>
      <c r="F58">
        <v>3.1880000000000002</v>
      </c>
    </row>
    <row r="59" spans="1:6" x14ac:dyDescent="0.4">
      <c r="A59" t="s">
        <v>47</v>
      </c>
      <c r="B59" t="s">
        <v>8</v>
      </c>
      <c r="C59" t="s">
        <v>129</v>
      </c>
      <c r="D59" t="s">
        <v>231</v>
      </c>
      <c r="E59">
        <v>44.88</v>
      </c>
      <c r="F59">
        <v>3.7570000000000001</v>
      </c>
    </row>
    <row r="60" spans="1:6" x14ac:dyDescent="0.4">
      <c r="A60" t="s">
        <v>28</v>
      </c>
      <c r="B60" t="s">
        <v>8</v>
      </c>
      <c r="C60" t="s">
        <v>146</v>
      </c>
      <c r="D60" t="s">
        <v>231</v>
      </c>
      <c r="E60">
        <v>32.619999999999997</v>
      </c>
      <c r="F60">
        <v>4.5419999999999998</v>
      </c>
    </row>
    <row r="61" spans="1:6" x14ac:dyDescent="0.4">
      <c r="A61" t="s">
        <v>72</v>
      </c>
      <c r="B61" t="s">
        <v>8</v>
      </c>
      <c r="C61" t="s">
        <v>133</v>
      </c>
      <c r="D61" t="s">
        <v>231</v>
      </c>
      <c r="E61">
        <v>39.549999999999997</v>
      </c>
      <c r="F61">
        <v>4.6219999999999999</v>
      </c>
    </row>
    <row r="62" spans="1:6" x14ac:dyDescent="0.4">
      <c r="A62" t="s">
        <v>44</v>
      </c>
      <c r="B62" t="s">
        <v>8</v>
      </c>
      <c r="C62" t="s">
        <v>142</v>
      </c>
      <c r="D62" t="s">
        <v>231</v>
      </c>
      <c r="E62">
        <v>30.7</v>
      </c>
      <c r="F62">
        <v>4.3209999999999997</v>
      </c>
    </row>
    <row r="63" spans="1:6" x14ac:dyDescent="0.4">
      <c r="A63" t="s">
        <v>4</v>
      </c>
      <c r="B63" t="s">
        <v>8</v>
      </c>
      <c r="C63" t="s">
        <v>156</v>
      </c>
      <c r="D63" t="s">
        <v>231</v>
      </c>
      <c r="E63">
        <v>32.840000000000003</v>
      </c>
      <c r="F63">
        <v>5.3109999999999999</v>
      </c>
    </row>
    <row r="64" spans="1:6" x14ac:dyDescent="0.4">
      <c r="A64" t="s">
        <v>39</v>
      </c>
      <c r="B64" t="s">
        <v>8</v>
      </c>
      <c r="C64" t="s">
        <v>153</v>
      </c>
      <c r="D64" t="s">
        <v>231</v>
      </c>
      <c r="E64">
        <v>46.16</v>
      </c>
      <c r="F64">
        <v>6.33</v>
      </c>
    </row>
    <row r="65" spans="1:6" x14ac:dyDescent="0.4">
      <c r="A65" t="s">
        <v>28</v>
      </c>
      <c r="B65" t="s">
        <v>8</v>
      </c>
      <c r="C65" t="s">
        <v>152</v>
      </c>
      <c r="D65" t="s">
        <v>231</v>
      </c>
      <c r="E65">
        <v>35.130000000000003</v>
      </c>
      <c r="F65">
        <v>4.8849999999999998</v>
      </c>
    </row>
    <row r="66" spans="1:6" x14ac:dyDescent="0.4">
      <c r="A66" t="s">
        <v>4</v>
      </c>
      <c r="B66" t="s">
        <v>8</v>
      </c>
      <c r="C66" t="s">
        <v>160</v>
      </c>
      <c r="D66" t="s">
        <v>231</v>
      </c>
      <c r="E66">
        <v>29.59</v>
      </c>
      <c r="F66">
        <v>4.7679999999999998</v>
      </c>
    </row>
    <row r="67" spans="1:6" x14ac:dyDescent="0.4">
      <c r="A67" t="s">
        <v>15</v>
      </c>
      <c r="B67" t="s">
        <v>8</v>
      </c>
      <c r="C67" t="s">
        <v>170</v>
      </c>
      <c r="D67" t="s">
        <v>231</v>
      </c>
      <c r="E67">
        <v>33.69</v>
      </c>
      <c r="F67">
        <v>4.78</v>
      </c>
    </row>
    <row r="68" spans="1:6" x14ac:dyDescent="0.4">
      <c r="A68" t="s">
        <v>44</v>
      </c>
      <c r="B68" t="s">
        <v>8</v>
      </c>
      <c r="C68" t="s">
        <v>163</v>
      </c>
      <c r="D68" t="s">
        <v>231</v>
      </c>
      <c r="E68">
        <v>40.68</v>
      </c>
      <c r="F68">
        <v>6.1070000000000002</v>
      </c>
    </row>
    <row r="69" spans="1:6" x14ac:dyDescent="0.4">
      <c r="A69" t="s">
        <v>7</v>
      </c>
      <c r="B69" t="s">
        <v>8</v>
      </c>
      <c r="C69" t="s">
        <v>58</v>
      </c>
      <c r="D69" t="s">
        <v>231</v>
      </c>
      <c r="E69">
        <v>48.94</v>
      </c>
      <c r="F69">
        <v>5.03</v>
      </c>
    </row>
    <row r="70" spans="1:6" x14ac:dyDescent="0.4">
      <c r="A70" t="s">
        <v>28</v>
      </c>
      <c r="B70" t="s">
        <v>8</v>
      </c>
      <c r="C70" t="s">
        <v>179</v>
      </c>
      <c r="D70" t="s">
        <v>231</v>
      </c>
      <c r="E70">
        <v>38.31</v>
      </c>
      <c r="F70">
        <v>4.8559999999999999</v>
      </c>
    </row>
    <row r="71" spans="1:6" x14ac:dyDescent="0.4">
      <c r="A71" t="s">
        <v>4</v>
      </c>
      <c r="B71" t="s">
        <v>8</v>
      </c>
      <c r="C71" t="s">
        <v>128</v>
      </c>
      <c r="D71" t="s">
        <v>231</v>
      </c>
      <c r="E71">
        <v>37.659999999999997</v>
      </c>
      <c r="F71">
        <v>3.891</v>
      </c>
    </row>
    <row r="72" spans="1:6" x14ac:dyDescent="0.4">
      <c r="A72" t="s">
        <v>25</v>
      </c>
      <c r="B72" t="s">
        <v>8</v>
      </c>
      <c r="C72" t="s">
        <v>211</v>
      </c>
      <c r="D72" t="s">
        <v>231</v>
      </c>
      <c r="E72">
        <v>40.49</v>
      </c>
      <c r="F72">
        <v>3.8</v>
      </c>
    </row>
    <row r="73" spans="1:6" x14ac:dyDescent="0.4">
      <c r="A73" t="s">
        <v>72</v>
      </c>
      <c r="B73" t="s">
        <v>8</v>
      </c>
      <c r="C73" t="s">
        <v>206</v>
      </c>
      <c r="D73" t="s">
        <v>231</v>
      </c>
      <c r="E73">
        <v>32.82</v>
      </c>
      <c r="F73">
        <v>4.5519999999999996</v>
      </c>
    </row>
    <row r="74" spans="1:6" x14ac:dyDescent="0.4">
      <c r="A74" t="s">
        <v>25</v>
      </c>
      <c r="B74" t="s">
        <v>8</v>
      </c>
      <c r="C74" t="s">
        <v>225</v>
      </c>
      <c r="D74" t="s">
        <v>231</v>
      </c>
      <c r="E74">
        <v>44</v>
      </c>
      <c r="F74">
        <v>3.9119999999999999</v>
      </c>
    </row>
    <row r="75" spans="1:6" x14ac:dyDescent="0.4">
      <c r="A75" t="s">
        <v>25</v>
      </c>
      <c r="B75" t="s">
        <v>8</v>
      </c>
      <c r="C75" t="s">
        <v>226</v>
      </c>
      <c r="D75" t="s">
        <v>231</v>
      </c>
      <c r="E75">
        <v>50.26</v>
      </c>
      <c r="F75">
        <v>3.3959999999999999</v>
      </c>
    </row>
    <row r="76" spans="1:6" x14ac:dyDescent="0.4">
      <c r="A76" t="s">
        <v>72</v>
      </c>
      <c r="B76" t="s">
        <v>11</v>
      </c>
      <c r="C76" t="s">
        <v>71</v>
      </c>
      <c r="D76" t="s">
        <v>231</v>
      </c>
      <c r="E76">
        <v>27.62</v>
      </c>
      <c r="F76">
        <v>5.5709999999999997</v>
      </c>
    </row>
    <row r="77" spans="1:6" x14ac:dyDescent="0.4">
      <c r="A77" t="s">
        <v>17</v>
      </c>
      <c r="B77" t="s">
        <v>11</v>
      </c>
      <c r="C77" t="s">
        <v>16</v>
      </c>
      <c r="D77" t="s">
        <v>231</v>
      </c>
      <c r="E77">
        <v>37.799999999999997</v>
      </c>
      <c r="F77">
        <v>6.3970000000000002</v>
      </c>
    </row>
    <row r="78" spans="1:6" x14ac:dyDescent="0.4">
      <c r="A78" t="s">
        <v>39</v>
      </c>
      <c r="B78" t="s">
        <v>11</v>
      </c>
      <c r="C78" t="s">
        <v>38</v>
      </c>
      <c r="D78" t="s">
        <v>231</v>
      </c>
      <c r="E78">
        <v>53.26</v>
      </c>
      <c r="F78">
        <v>6.7110000000000003</v>
      </c>
    </row>
    <row r="79" spans="1:6" x14ac:dyDescent="0.4">
      <c r="A79" t="s">
        <v>47</v>
      </c>
      <c r="B79" t="s">
        <v>11</v>
      </c>
      <c r="C79" t="s">
        <v>46</v>
      </c>
      <c r="D79" t="s">
        <v>231</v>
      </c>
      <c r="E79">
        <v>53.33</v>
      </c>
      <c r="F79">
        <v>3.4380000000000002</v>
      </c>
    </row>
    <row r="80" spans="1:6" x14ac:dyDescent="0.4">
      <c r="A80" t="s">
        <v>17</v>
      </c>
      <c r="B80" t="s">
        <v>11</v>
      </c>
      <c r="C80" t="s">
        <v>41</v>
      </c>
      <c r="D80" t="s">
        <v>231</v>
      </c>
      <c r="E80">
        <v>51.4</v>
      </c>
      <c r="F80">
        <v>6.4939999999999998</v>
      </c>
    </row>
    <row r="81" spans="1:6" x14ac:dyDescent="0.4">
      <c r="A81" t="s">
        <v>17</v>
      </c>
      <c r="B81" t="s">
        <v>11</v>
      </c>
      <c r="C81" t="s">
        <v>59</v>
      </c>
      <c r="D81" t="s">
        <v>231</v>
      </c>
      <c r="E81">
        <v>52.9</v>
      </c>
      <c r="F81">
        <v>6.0039999999999996</v>
      </c>
    </row>
    <row r="82" spans="1:6" x14ac:dyDescent="0.4">
      <c r="A82" t="s">
        <v>39</v>
      </c>
      <c r="B82" t="s">
        <v>11</v>
      </c>
      <c r="C82" t="s">
        <v>62</v>
      </c>
      <c r="D82" t="s">
        <v>231</v>
      </c>
      <c r="E82">
        <v>47.15</v>
      </c>
      <c r="F82">
        <v>7.274</v>
      </c>
    </row>
    <row r="83" spans="1:6" x14ac:dyDescent="0.4">
      <c r="A83" t="s">
        <v>35</v>
      </c>
      <c r="B83" t="s">
        <v>11</v>
      </c>
      <c r="C83" t="s">
        <v>70</v>
      </c>
      <c r="D83" t="s">
        <v>231</v>
      </c>
      <c r="E83">
        <v>38.1</v>
      </c>
      <c r="F83">
        <v>5.8460000000000001</v>
      </c>
    </row>
    <row r="84" spans="1:6" x14ac:dyDescent="0.4">
      <c r="A84" t="s">
        <v>17</v>
      </c>
      <c r="B84" t="s">
        <v>11</v>
      </c>
      <c r="C84" t="s">
        <v>73</v>
      </c>
      <c r="D84" t="s">
        <v>231</v>
      </c>
      <c r="E84">
        <v>45.47</v>
      </c>
      <c r="F84">
        <v>5.9649999999999999</v>
      </c>
    </row>
    <row r="85" spans="1:6" x14ac:dyDescent="0.4">
      <c r="A85" t="s">
        <v>39</v>
      </c>
      <c r="B85" t="s">
        <v>11</v>
      </c>
      <c r="C85" t="s">
        <v>183</v>
      </c>
      <c r="D85" t="s">
        <v>231</v>
      </c>
      <c r="E85">
        <v>38.76</v>
      </c>
      <c r="F85">
        <v>6.492</v>
      </c>
    </row>
    <row r="86" spans="1:6" x14ac:dyDescent="0.4">
      <c r="A86" t="s">
        <v>7</v>
      </c>
      <c r="B86" t="s">
        <v>11</v>
      </c>
      <c r="C86" t="s">
        <v>84</v>
      </c>
      <c r="D86" t="s">
        <v>231</v>
      </c>
      <c r="E86">
        <v>38.020000000000003</v>
      </c>
      <c r="F86">
        <v>5.12</v>
      </c>
    </row>
    <row r="87" spans="1:6" x14ac:dyDescent="0.4">
      <c r="A87" t="s">
        <v>39</v>
      </c>
      <c r="B87" t="s">
        <v>11</v>
      </c>
      <c r="C87" t="s">
        <v>96</v>
      </c>
      <c r="D87" t="s">
        <v>231</v>
      </c>
      <c r="E87">
        <v>48.28</v>
      </c>
      <c r="F87">
        <v>6.3620000000000001</v>
      </c>
    </row>
    <row r="88" spans="1:6" x14ac:dyDescent="0.4">
      <c r="A88" t="s">
        <v>44</v>
      </c>
      <c r="B88" t="s">
        <v>11</v>
      </c>
      <c r="C88" t="s">
        <v>103</v>
      </c>
      <c r="D88" t="s">
        <v>231</v>
      </c>
      <c r="E88">
        <v>37.92</v>
      </c>
      <c r="F88">
        <v>5.617</v>
      </c>
    </row>
    <row r="89" spans="1:6" x14ac:dyDescent="0.4">
      <c r="A89" t="s">
        <v>4</v>
      </c>
      <c r="B89" t="s">
        <v>11</v>
      </c>
      <c r="C89" t="s">
        <v>106</v>
      </c>
      <c r="D89" t="s">
        <v>231</v>
      </c>
      <c r="E89">
        <v>40.94</v>
      </c>
      <c r="F89">
        <v>5.093</v>
      </c>
    </row>
    <row r="90" spans="1:6" x14ac:dyDescent="0.4">
      <c r="A90" t="s">
        <v>15</v>
      </c>
      <c r="B90" t="s">
        <v>11</v>
      </c>
      <c r="C90" t="s">
        <v>107</v>
      </c>
      <c r="D90" t="s">
        <v>231</v>
      </c>
      <c r="E90">
        <v>47.2</v>
      </c>
      <c r="F90">
        <v>4.976</v>
      </c>
    </row>
    <row r="91" spans="1:6" x14ac:dyDescent="0.4">
      <c r="A91" t="s">
        <v>35</v>
      </c>
      <c r="B91" t="s">
        <v>11</v>
      </c>
      <c r="C91" t="s">
        <v>111</v>
      </c>
      <c r="D91" t="s">
        <v>231</v>
      </c>
      <c r="E91">
        <v>37.479999999999997</v>
      </c>
      <c r="F91">
        <v>5.87</v>
      </c>
    </row>
    <row r="92" spans="1:6" x14ac:dyDescent="0.4">
      <c r="A92" t="s">
        <v>72</v>
      </c>
      <c r="B92" t="s">
        <v>11</v>
      </c>
      <c r="C92" t="s">
        <v>126</v>
      </c>
      <c r="D92" t="s">
        <v>231</v>
      </c>
      <c r="E92">
        <v>30.2</v>
      </c>
      <c r="F92">
        <v>5.82</v>
      </c>
    </row>
    <row r="93" spans="1:6" x14ac:dyDescent="0.4">
      <c r="A93" t="s">
        <v>44</v>
      </c>
      <c r="B93" t="s">
        <v>11</v>
      </c>
      <c r="C93" t="s">
        <v>149</v>
      </c>
      <c r="D93" t="s">
        <v>231</v>
      </c>
      <c r="E93">
        <v>40.700000000000003</v>
      </c>
      <c r="F93">
        <v>5.9550000000000001</v>
      </c>
    </row>
    <row r="94" spans="1:6" x14ac:dyDescent="0.4">
      <c r="A94" t="s">
        <v>25</v>
      </c>
      <c r="B94" t="s">
        <v>11</v>
      </c>
      <c r="C94" t="s">
        <v>147</v>
      </c>
      <c r="D94" t="s">
        <v>231</v>
      </c>
      <c r="E94">
        <v>38.47</v>
      </c>
      <c r="F94">
        <v>5.8319999999999999</v>
      </c>
    </row>
    <row r="95" spans="1:6" x14ac:dyDescent="0.4">
      <c r="A95" t="s">
        <v>39</v>
      </c>
      <c r="B95" t="s">
        <v>11</v>
      </c>
      <c r="C95" t="s">
        <v>137</v>
      </c>
      <c r="D95" t="s">
        <v>231</v>
      </c>
      <c r="E95">
        <v>44.01</v>
      </c>
      <c r="F95">
        <v>6.9790000000000001</v>
      </c>
    </row>
    <row r="96" spans="1:6" x14ac:dyDescent="0.4">
      <c r="A96" t="s">
        <v>10</v>
      </c>
      <c r="B96" t="s">
        <v>11</v>
      </c>
      <c r="C96" t="s">
        <v>143</v>
      </c>
      <c r="D96" t="s">
        <v>231</v>
      </c>
      <c r="E96">
        <v>32.9</v>
      </c>
      <c r="F96">
        <v>5.8769999999999998</v>
      </c>
    </row>
    <row r="97" spans="1:6" x14ac:dyDescent="0.4">
      <c r="A97" t="s">
        <v>47</v>
      </c>
      <c r="B97" t="s">
        <v>11</v>
      </c>
      <c r="C97" t="s">
        <v>150</v>
      </c>
      <c r="D97" t="s">
        <v>231</v>
      </c>
      <c r="E97">
        <v>59.07</v>
      </c>
      <c r="F97">
        <v>4.9109999999999996</v>
      </c>
    </row>
    <row r="98" spans="1:6" x14ac:dyDescent="0.4">
      <c r="A98" t="s">
        <v>17</v>
      </c>
      <c r="B98" t="s">
        <v>11</v>
      </c>
      <c r="C98" t="s">
        <v>169</v>
      </c>
      <c r="D98" t="s">
        <v>231</v>
      </c>
      <c r="E98">
        <v>45.11</v>
      </c>
      <c r="F98">
        <v>6.1719999999999997</v>
      </c>
    </row>
    <row r="99" spans="1:6" x14ac:dyDescent="0.4">
      <c r="A99" t="s">
        <v>17</v>
      </c>
      <c r="B99" t="s">
        <v>11</v>
      </c>
      <c r="C99" t="s">
        <v>162</v>
      </c>
      <c r="D99" t="s">
        <v>231</v>
      </c>
      <c r="E99">
        <v>40.25</v>
      </c>
      <c r="F99">
        <v>5.9470000000000001</v>
      </c>
    </row>
    <row r="100" spans="1:6" x14ac:dyDescent="0.4">
      <c r="A100" t="s">
        <v>47</v>
      </c>
      <c r="B100" t="s">
        <v>11</v>
      </c>
      <c r="C100" t="s">
        <v>224</v>
      </c>
      <c r="D100" t="s">
        <v>231</v>
      </c>
      <c r="E100">
        <v>66.989999999999995</v>
      </c>
      <c r="F100">
        <v>5.2130000000000001</v>
      </c>
    </row>
    <row r="101" spans="1:6" x14ac:dyDescent="0.4">
      <c r="A101" t="s">
        <v>44</v>
      </c>
      <c r="B101" t="s">
        <v>11</v>
      </c>
      <c r="C101" t="s">
        <v>199</v>
      </c>
      <c r="D101" t="s">
        <v>231</v>
      </c>
      <c r="E101">
        <v>35.119999999999997</v>
      </c>
      <c r="F101">
        <v>6.2220000000000004</v>
      </c>
    </row>
    <row r="102" spans="1:6" x14ac:dyDescent="0.4">
      <c r="A102" t="s">
        <v>208</v>
      </c>
      <c r="B102" t="s">
        <v>11</v>
      </c>
      <c r="C102" t="s">
        <v>207</v>
      </c>
      <c r="D102" t="s">
        <v>231</v>
      </c>
      <c r="E102">
        <v>42.6</v>
      </c>
      <c r="F102">
        <v>5.2619999999999996</v>
      </c>
    </row>
    <row r="103" spans="1:6" x14ac:dyDescent="0.4">
      <c r="A103" t="s">
        <v>32</v>
      </c>
      <c r="B103" t="s">
        <v>13</v>
      </c>
      <c r="C103" t="s">
        <v>31</v>
      </c>
      <c r="D103" t="s">
        <v>232</v>
      </c>
      <c r="E103">
        <v>39.01</v>
      </c>
      <c r="F103">
        <v>5.5540000000000003</v>
      </c>
    </row>
    <row r="104" spans="1:6" x14ac:dyDescent="0.4">
      <c r="A104" t="s">
        <v>10</v>
      </c>
      <c r="B104" t="s">
        <v>13</v>
      </c>
      <c r="C104" t="s">
        <v>100</v>
      </c>
      <c r="D104" t="s">
        <v>232</v>
      </c>
      <c r="E104">
        <v>28.92</v>
      </c>
      <c r="F104">
        <v>5.87</v>
      </c>
    </row>
    <row r="105" spans="1:6" x14ac:dyDescent="0.4">
      <c r="A105" t="s">
        <v>32</v>
      </c>
      <c r="B105" t="s">
        <v>13</v>
      </c>
      <c r="C105" t="s">
        <v>65</v>
      </c>
      <c r="D105" t="s">
        <v>232</v>
      </c>
      <c r="E105">
        <v>26.24</v>
      </c>
      <c r="F105">
        <v>6.7750000000000004</v>
      </c>
    </row>
    <row r="106" spans="1:6" x14ac:dyDescent="0.4">
      <c r="A106" t="s">
        <v>69</v>
      </c>
      <c r="B106" t="s">
        <v>13</v>
      </c>
      <c r="C106" t="s">
        <v>76</v>
      </c>
      <c r="D106" t="s">
        <v>232</v>
      </c>
      <c r="E106">
        <v>31.95</v>
      </c>
      <c r="F106">
        <v>6.4169999999999998</v>
      </c>
    </row>
    <row r="107" spans="1:6" x14ac:dyDescent="0.4">
      <c r="A107" t="s">
        <v>32</v>
      </c>
      <c r="B107" t="s">
        <v>13</v>
      </c>
      <c r="C107" t="s">
        <v>102</v>
      </c>
      <c r="D107" t="s">
        <v>232</v>
      </c>
      <c r="E107">
        <v>29.32</v>
      </c>
      <c r="F107">
        <v>5.915</v>
      </c>
    </row>
    <row r="108" spans="1:6" x14ac:dyDescent="0.4">
      <c r="A108" t="s">
        <v>69</v>
      </c>
      <c r="B108" t="s">
        <v>13</v>
      </c>
      <c r="C108" t="s">
        <v>132</v>
      </c>
      <c r="D108" t="s">
        <v>232</v>
      </c>
      <c r="E108">
        <v>34.56</v>
      </c>
      <c r="F108">
        <v>6.2069999999999999</v>
      </c>
    </row>
    <row r="109" spans="1:6" x14ac:dyDescent="0.4">
      <c r="A109" t="s">
        <v>69</v>
      </c>
      <c r="B109" t="s">
        <v>13</v>
      </c>
      <c r="C109" t="s">
        <v>130</v>
      </c>
      <c r="D109" t="s">
        <v>232</v>
      </c>
      <c r="E109">
        <v>36.68</v>
      </c>
      <c r="F109">
        <v>6.8289999999999997</v>
      </c>
    </row>
    <row r="110" spans="1:6" x14ac:dyDescent="0.4">
      <c r="A110" t="s">
        <v>32</v>
      </c>
      <c r="B110" t="s">
        <v>13</v>
      </c>
      <c r="C110" t="s">
        <v>166</v>
      </c>
      <c r="D110" t="s">
        <v>232</v>
      </c>
      <c r="E110">
        <v>28.56</v>
      </c>
      <c r="F110">
        <v>6.673</v>
      </c>
    </row>
    <row r="111" spans="1:6" x14ac:dyDescent="0.4">
      <c r="A111" t="s">
        <v>32</v>
      </c>
      <c r="B111" t="s">
        <v>13</v>
      </c>
      <c r="C111" t="s">
        <v>174</v>
      </c>
      <c r="D111" t="s">
        <v>232</v>
      </c>
      <c r="E111">
        <v>34.1</v>
      </c>
      <c r="F111">
        <v>6.5629999999999997</v>
      </c>
    </row>
    <row r="112" spans="1:6" x14ac:dyDescent="0.4">
      <c r="A112" t="s">
        <v>32</v>
      </c>
      <c r="B112" t="s">
        <v>13</v>
      </c>
      <c r="C112" t="s">
        <v>175</v>
      </c>
      <c r="D112" t="s">
        <v>232</v>
      </c>
      <c r="E112">
        <v>36.03</v>
      </c>
      <c r="F112">
        <v>5.9450000000000003</v>
      </c>
    </row>
    <row r="113" spans="1:6" x14ac:dyDescent="0.4">
      <c r="A113" t="s">
        <v>32</v>
      </c>
      <c r="B113" t="s">
        <v>13</v>
      </c>
      <c r="C113" t="s">
        <v>190</v>
      </c>
      <c r="D113" t="s">
        <v>232</v>
      </c>
      <c r="E113">
        <v>24.12</v>
      </c>
      <c r="F113">
        <v>6.2210000000000001</v>
      </c>
    </row>
    <row r="114" spans="1:6" x14ac:dyDescent="0.4">
      <c r="A114" t="s">
        <v>10</v>
      </c>
      <c r="B114" t="s">
        <v>13</v>
      </c>
      <c r="C114" t="s">
        <v>191</v>
      </c>
      <c r="D114" t="s">
        <v>232</v>
      </c>
      <c r="E114">
        <v>24.28</v>
      </c>
      <c r="F114">
        <v>6.7919999999999998</v>
      </c>
    </row>
    <row r="115" spans="1:6" x14ac:dyDescent="0.4">
      <c r="A115" t="s">
        <v>115</v>
      </c>
      <c r="B115" t="s">
        <v>8</v>
      </c>
      <c r="C115" t="s">
        <v>117</v>
      </c>
      <c r="D115" t="s">
        <v>232</v>
      </c>
      <c r="E115">
        <v>28.99</v>
      </c>
      <c r="F115">
        <v>5.8579999999999997</v>
      </c>
    </row>
    <row r="116" spans="1:6" x14ac:dyDescent="0.4">
      <c r="A116" t="s">
        <v>115</v>
      </c>
      <c r="B116" t="s">
        <v>8</v>
      </c>
      <c r="C116" t="s">
        <v>200</v>
      </c>
      <c r="D116" t="s">
        <v>232</v>
      </c>
      <c r="E116">
        <v>34</v>
      </c>
      <c r="F116">
        <v>5.4109999999999996</v>
      </c>
    </row>
    <row r="117" spans="1:6" x14ac:dyDescent="0.4">
      <c r="A117" t="s">
        <v>115</v>
      </c>
      <c r="B117" t="s">
        <v>8</v>
      </c>
      <c r="C117" t="s">
        <v>216</v>
      </c>
      <c r="D117" t="s">
        <v>232</v>
      </c>
      <c r="E117">
        <v>35.270000000000003</v>
      </c>
      <c r="F117">
        <v>6.1929999999999996</v>
      </c>
    </row>
    <row r="118" spans="1:6" x14ac:dyDescent="0.4">
      <c r="A118" t="s">
        <v>44</v>
      </c>
      <c r="B118" t="s">
        <v>8</v>
      </c>
      <c r="C118" t="s">
        <v>219</v>
      </c>
      <c r="D118" t="s">
        <v>232</v>
      </c>
      <c r="E118">
        <v>36.81</v>
      </c>
      <c r="F118">
        <v>6.3520000000000003</v>
      </c>
    </row>
    <row r="119" spans="1:6" x14ac:dyDescent="0.4">
      <c r="A119" t="s">
        <v>10</v>
      </c>
      <c r="B119" t="s">
        <v>11</v>
      </c>
      <c r="C119" t="s">
        <v>9</v>
      </c>
      <c r="D119" t="s">
        <v>232</v>
      </c>
      <c r="E119">
        <v>29.42</v>
      </c>
      <c r="F119">
        <v>5.4109999999999996</v>
      </c>
    </row>
    <row r="120" spans="1:6" x14ac:dyDescent="0.4">
      <c r="A120" t="s">
        <v>15</v>
      </c>
      <c r="B120" t="s">
        <v>11</v>
      </c>
      <c r="C120" t="s">
        <v>18</v>
      </c>
      <c r="D120" t="s">
        <v>232</v>
      </c>
      <c r="E120">
        <v>27.94</v>
      </c>
      <c r="F120">
        <v>5.4939999999999998</v>
      </c>
    </row>
    <row r="121" spans="1:6" x14ac:dyDescent="0.4">
      <c r="A121" t="s">
        <v>15</v>
      </c>
      <c r="B121" t="s">
        <v>11</v>
      </c>
      <c r="C121" t="s">
        <v>23</v>
      </c>
      <c r="D121" t="s">
        <v>232</v>
      </c>
      <c r="E121">
        <v>26.55</v>
      </c>
      <c r="F121">
        <v>4.875</v>
      </c>
    </row>
    <row r="122" spans="1:6" x14ac:dyDescent="0.4">
      <c r="A122" t="s">
        <v>10</v>
      </c>
      <c r="B122" t="s">
        <v>11</v>
      </c>
      <c r="C122" t="s">
        <v>36</v>
      </c>
      <c r="D122" t="s">
        <v>232</v>
      </c>
      <c r="E122">
        <v>33.03</v>
      </c>
      <c r="F122">
        <v>6.1360000000000001</v>
      </c>
    </row>
    <row r="123" spans="1:6" x14ac:dyDescent="0.4">
      <c r="A123" t="s">
        <v>54</v>
      </c>
      <c r="B123" t="s">
        <v>11</v>
      </c>
      <c r="C123" t="s">
        <v>53</v>
      </c>
      <c r="D123" t="s">
        <v>232</v>
      </c>
      <c r="E123">
        <v>36.67</v>
      </c>
      <c r="F123">
        <v>5.9210000000000003</v>
      </c>
    </row>
    <row r="124" spans="1:6" x14ac:dyDescent="0.4">
      <c r="A124" t="s">
        <v>32</v>
      </c>
      <c r="B124" t="s">
        <v>11</v>
      </c>
      <c r="C124" t="s">
        <v>86</v>
      </c>
      <c r="D124" t="s">
        <v>232</v>
      </c>
      <c r="E124">
        <v>36.93</v>
      </c>
      <c r="F124">
        <v>5.4</v>
      </c>
    </row>
    <row r="125" spans="1:6" x14ac:dyDescent="0.4">
      <c r="A125" t="s">
        <v>115</v>
      </c>
      <c r="B125" t="s">
        <v>11</v>
      </c>
      <c r="C125" t="s">
        <v>114</v>
      </c>
      <c r="D125" t="s">
        <v>232</v>
      </c>
      <c r="E125">
        <v>27.79</v>
      </c>
      <c r="F125">
        <v>6.3780000000000001</v>
      </c>
    </row>
    <row r="126" spans="1:6" x14ac:dyDescent="0.4">
      <c r="A126" t="s">
        <v>10</v>
      </c>
      <c r="B126" t="s">
        <v>11</v>
      </c>
      <c r="C126" t="s">
        <v>222</v>
      </c>
      <c r="D126" t="s">
        <v>232</v>
      </c>
      <c r="E126">
        <v>29.01</v>
      </c>
      <c r="F126">
        <v>6.6589999999999998</v>
      </c>
    </row>
    <row r="127" spans="1:6" x14ac:dyDescent="0.4">
      <c r="A127" t="s">
        <v>32</v>
      </c>
      <c r="B127" t="s">
        <v>11</v>
      </c>
      <c r="C127" t="s">
        <v>134</v>
      </c>
      <c r="D127" t="s">
        <v>232</v>
      </c>
      <c r="E127">
        <v>25.73</v>
      </c>
      <c r="F127">
        <v>5.819</v>
      </c>
    </row>
    <row r="128" spans="1:6" x14ac:dyDescent="0.4">
      <c r="A128" t="s">
        <v>54</v>
      </c>
      <c r="B128" t="s">
        <v>11</v>
      </c>
      <c r="C128" t="s">
        <v>144</v>
      </c>
      <c r="D128" t="s">
        <v>232</v>
      </c>
      <c r="E128">
        <v>32.74</v>
      </c>
      <c r="F128">
        <v>5.8330000000000002</v>
      </c>
    </row>
    <row r="129" spans="1:6" x14ac:dyDescent="0.4">
      <c r="A129" t="s">
        <v>10</v>
      </c>
      <c r="B129" t="s">
        <v>11</v>
      </c>
      <c r="C129" t="s">
        <v>139</v>
      </c>
      <c r="D129" t="s">
        <v>232</v>
      </c>
      <c r="E129">
        <v>33.51</v>
      </c>
      <c r="F129">
        <v>5.5030000000000001</v>
      </c>
    </row>
    <row r="130" spans="1:6" x14ac:dyDescent="0.4">
      <c r="A130" t="s">
        <v>10</v>
      </c>
      <c r="B130" t="s">
        <v>11</v>
      </c>
      <c r="C130" t="s">
        <v>186</v>
      </c>
      <c r="D130" t="s">
        <v>232</v>
      </c>
      <c r="E130">
        <v>34.979999999999997</v>
      </c>
      <c r="F130">
        <v>6.6059999999999999</v>
      </c>
    </row>
    <row r="131" spans="1:6" x14ac:dyDescent="0.4">
      <c r="A131" t="s">
        <v>32</v>
      </c>
      <c r="B131" t="s">
        <v>11</v>
      </c>
      <c r="C131" t="s">
        <v>213</v>
      </c>
      <c r="D131" t="s">
        <v>232</v>
      </c>
      <c r="E131">
        <v>25.63</v>
      </c>
      <c r="F131">
        <v>4.68</v>
      </c>
    </row>
  </sheetData>
  <sortState xmlns:xlrd2="http://schemas.microsoft.com/office/spreadsheetml/2017/richdata2" ref="A2:F131">
    <sortCondition ref="B2:B131"/>
  </sortState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10872-FAAA-ED4B-A11B-0D5333481306}">
  <dimension ref="A1:E92"/>
  <sheetViews>
    <sheetView workbookViewId="0">
      <selection activeCell="D53" sqref="D53"/>
    </sheetView>
  </sheetViews>
  <sheetFormatPr defaultColWidth="10.6640625" defaultRowHeight="16" x14ac:dyDescent="0.4"/>
  <cols>
    <col min="1" max="1" width="21" customWidth="1"/>
    <col min="2" max="2" width="25.5" customWidth="1"/>
    <col min="3" max="3" width="31.83203125" customWidth="1"/>
  </cols>
  <sheetData>
    <row r="1" spans="1:5" x14ac:dyDescent="0.4">
      <c r="A1" s="1" t="s">
        <v>1</v>
      </c>
      <c r="B1" s="1" t="s">
        <v>2</v>
      </c>
      <c r="C1" s="1" t="s">
        <v>0</v>
      </c>
      <c r="D1" s="1" t="s">
        <v>227</v>
      </c>
      <c r="E1" s="1" t="s">
        <v>228</v>
      </c>
    </row>
    <row r="2" spans="1:5" x14ac:dyDescent="0.4">
      <c r="A2" t="s">
        <v>20</v>
      </c>
      <c r="B2" t="s">
        <v>13</v>
      </c>
      <c r="C2" t="s">
        <v>19</v>
      </c>
      <c r="D2">
        <v>34.33</v>
      </c>
      <c r="E2">
        <v>6.9740000000000002</v>
      </c>
    </row>
    <row r="3" spans="1:5" x14ac:dyDescent="0.4">
      <c r="A3" t="s">
        <v>22</v>
      </c>
      <c r="B3" t="s">
        <v>13</v>
      </c>
      <c r="C3" t="s">
        <v>21</v>
      </c>
      <c r="D3">
        <v>30.7</v>
      </c>
      <c r="E3">
        <v>6.81</v>
      </c>
    </row>
    <row r="4" spans="1:5" x14ac:dyDescent="0.4">
      <c r="A4" t="s">
        <v>15</v>
      </c>
      <c r="B4" t="s">
        <v>13</v>
      </c>
      <c r="C4" t="s">
        <v>33</v>
      </c>
      <c r="D4">
        <v>59.6</v>
      </c>
      <c r="E4">
        <v>6.03</v>
      </c>
    </row>
    <row r="5" spans="1:5" x14ac:dyDescent="0.4">
      <c r="A5" t="s">
        <v>22</v>
      </c>
      <c r="B5" t="s">
        <v>13</v>
      </c>
      <c r="C5" t="s">
        <v>26</v>
      </c>
      <c r="D5">
        <v>26.7</v>
      </c>
      <c r="E5">
        <v>6.91</v>
      </c>
    </row>
    <row r="6" spans="1:5" x14ac:dyDescent="0.4">
      <c r="A6" t="s">
        <v>32</v>
      </c>
      <c r="B6" t="s">
        <v>13</v>
      </c>
      <c r="C6" t="s">
        <v>31</v>
      </c>
      <c r="D6">
        <v>39.01</v>
      </c>
      <c r="E6">
        <v>5.5540000000000003</v>
      </c>
    </row>
    <row r="7" spans="1:5" x14ac:dyDescent="0.4">
      <c r="A7" t="s">
        <v>50</v>
      </c>
      <c r="B7" t="s">
        <v>13</v>
      </c>
      <c r="C7" t="s">
        <v>49</v>
      </c>
      <c r="D7">
        <v>28.8</v>
      </c>
      <c r="E7">
        <v>6.8029999999999999</v>
      </c>
    </row>
    <row r="8" spans="1:5" x14ac:dyDescent="0.4">
      <c r="A8" t="s">
        <v>17</v>
      </c>
      <c r="B8" t="s">
        <v>13</v>
      </c>
      <c r="C8" t="s">
        <v>52</v>
      </c>
      <c r="D8">
        <v>44.5</v>
      </c>
      <c r="E8">
        <v>6.3609999999999998</v>
      </c>
    </row>
    <row r="9" spans="1:5" x14ac:dyDescent="0.4">
      <c r="A9" t="s">
        <v>10</v>
      </c>
      <c r="B9" t="s">
        <v>13</v>
      </c>
      <c r="C9" t="s">
        <v>100</v>
      </c>
      <c r="D9">
        <v>28.92</v>
      </c>
      <c r="E9">
        <v>5.87</v>
      </c>
    </row>
    <row r="10" spans="1:5" x14ac:dyDescent="0.4">
      <c r="A10" t="s">
        <v>15</v>
      </c>
      <c r="B10" t="s">
        <v>13</v>
      </c>
      <c r="C10" t="s">
        <v>64</v>
      </c>
      <c r="D10">
        <v>31.25</v>
      </c>
      <c r="E10">
        <v>5.9420000000000002</v>
      </c>
    </row>
    <row r="11" spans="1:5" x14ac:dyDescent="0.4">
      <c r="A11" t="s">
        <v>32</v>
      </c>
      <c r="B11" t="s">
        <v>13</v>
      </c>
      <c r="C11" t="s">
        <v>65</v>
      </c>
      <c r="D11">
        <v>26.24</v>
      </c>
      <c r="E11">
        <v>6.7750000000000004</v>
      </c>
    </row>
    <row r="12" spans="1:5" x14ac:dyDescent="0.4">
      <c r="A12" t="s">
        <v>69</v>
      </c>
      <c r="B12" t="s">
        <v>13</v>
      </c>
      <c r="C12" t="s">
        <v>68</v>
      </c>
      <c r="D12">
        <v>28.47</v>
      </c>
      <c r="E12">
        <v>7.5209999999999999</v>
      </c>
    </row>
    <row r="13" spans="1:5" x14ac:dyDescent="0.4">
      <c r="A13" t="s">
        <v>69</v>
      </c>
      <c r="B13" t="s">
        <v>13</v>
      </c>
      <c r="C13" t="s">
        <v>76</v>
      </c>
      <c r="D13">
        <v>31.95</v>
      </c>
      <c r="E13">
        <v>6.4169999999999998</v>
      </c>
    </row>
    <row r="14" spans="1:5" x14ac:dyDescent="0.4">
      <c r="A14" t="s">
        <v>69</v>
      </c>
      <c r="B14" t="s">
        <v>13</v>
      </c>
      <c r="C14" t="s">
        <v>78</v>
      </c>
      <c r="D14">
        <v>28.71</v>
      </c>
      <c r="E14">
        <v>7.7359999999999998</v>
      </c>
    </row>
    <row r="15" spans="1:5" x14ac:dyDescent="0.4">
      <c r="A15" t="s">
        <v>22</v>
      </c>
      <c r="B15" t="s">
        <v>13</v>
      </c>
      <c r="C15" t="s">
        <v>81</v>
      </c>
      <c r="D15">
        <v>31.63</v>
      </c>
      <c r="E15">
        <v>6.593</v>
      </c>
    </row>
    <row r="16" spans="1:5" x14ac:dyDescent="0.4">
      <c r="A16" t="s">
        <v>22</v>
      </c>
      <c r="B16" t="s">
        <v>13</v>
      </c>
      <c r="C16" t="s">
        <v>66</v>
      </c>
      <c r="D16">
        <v>30.64</v>
      </c>
      <c r="E16">
        <v>6.7530000000000001</v>
      </c>
    </row>
    <row r="17" spans="1:5" x14ac:dyDescent="0.4">
      <c r="A17" t="s">
        <v>10</v>
      </c>
      <c r="B17" t="s">
        <v>13</v>
      </c>
      <c r="C17" t="s">
        <v>93</v>
      </c>
      <c r="D17">
        <v>33.25</v>
      </c>
      <c r="E17">
        <v>5.7759999999999998</v>
      </c>
    </row>
    <row r="18" spans="1:5" x14ac:dyDescent="0.4">
      <c r="A18" t="s">
        <v>54</v>
      </c>
      <c r="B18" t="s">
        <v>13</v>
      </c>
      <c r="C18" t="s">
        <v>98</v>
      </c>
      <c r="D18">
        <v>42</v>
      </c>
      <c r="E18">
        <v>5.4909999999999997</v>
      </c>
    </row>
    <row r="19" spans="1:5" x14ac:dyDescent="0.4">
      <c r="A19" t="s">
        <v>32</v>
      </c>
      <c r="B19" t="s">
        <v>13</v>
      </c>
      <c r="C19" t="s">
        <v>102</v>
      </c>
      <c r="D19">
        <v>29.32</v>
      </c>
      <c r="E19">
        <v>5.915</v>
      </c>
    </row>
    <row r="20" spans="1:5" x14ac:dyDescent="0.4">
      <c r="A20" t="s">
        <v>69</v>
      </c>
      <c r="B20" t="s">
        <v>13</v>
      </c>
      <c r="C20" t="s">
        <v>108</v>
      </c>
      <c r="D20">
        <v>26.27</v>
      </c>
      <c r="E20">
        <v>7.5149999999999997</v>
      </c>
    </row>
    <row r="21" spans="1:5" x14ac:dyDescent="0.4">
      <c r="A21" t="s">
        <v>69</v>
      </c>
      <c r="B21" t="s">
        <v>13</v>
      </c>
      <c r="C21" t="s">
        <v>105</v>
      </c>
      <c r="D21">
        <v>30.29</v>
      </c>
      <c r="E21">
        <v>6.8890000000000002</v>
      </c>
    </row>
    <row r="22" spans="1:5" x14ac:dyDescent="0.4">
      <c r="A22" t="s">
        <v>15</v>
      </c>
      <c r="B22" t="s">
        <v>13</v>
      </c>
      <c r="C22" t="s">
        <v>109</v>
      </c>
      <c r="D22">
        <v>34</v>
      </c>
      <c r="E22">
        <v>7.234</v>
      </c>
    </row>
    <row r="23" spans="1:5" x14ac:dyDescent="0.4">
      <c r="A23" t="s">
        <v>10</v>
      </c>
      <c r="B23" t="s">
        <v>13</v>
      </c>
      <c r="C23" t="s">
        <v>110</v>
      </c>
      <c r="D23">
        <v>34.92</v>
      </c>
      <c r="E23">
        <v>6.415</v>
      </c>
    </row>
    <row r="24" spans="1:5" x14ac:dyDescent="0.4">
      <c r="A24" t="s">
        <v>54</v>
      </c>
      <c r="B24" t="s">
        <v>13</v>
      </c>
      <c r="C24" t="s">
        <v>113</v>
      </c>
      <c r="D24">
        <v>33.4</v>
      </c>
      <c r="E24">
        <v>6.1470000000000002</v>
      </c>
    </row>
    <row r="25" spans="1:5" x14ac:dyDescent="0.4">
      <c r="A25" t="s">
        <v>15</v>
      </c>
      <c r="B25" t="s">
        <v>13</v>
      </c>
      <c r="C25" t="s">
        <v>122</v>
      </c>
      <c r="D25">
        <v>36.020000000000003</v>
      </c>
      <c r="E25">
        <v>6.6289999999999996</v>
      </c>
    </row>
    <row r="26" spans="1:5" x14ac:dyDescent="0.4">
      <c r="A26" t="s">
        <v>69</v>
      </c>
      <c r="B26" t="s">
        <v>13</v>
      </c>
      <c r="C26" t="s">
        <v>132</v>
      </c>
      <c r="D26">
        <v>34.56</v>
      </c>
      <c r="E26">
        <v>6.2069999999999999</v>
      </c>
    </row>
    <row r="27" spans="1:5" x14ac:dyDescent="0.4">
      <c r="A27" t="s">
        <v>69</v>
      </c>
      <c r="B27" t="s">
        <v>13</v>
      </c>
      <c r="C27" t="s">
        <v>130</v>
      </c>
      <c r="D27">
        <v>36.68</v>
      </c>
      <c r="E27">
        <v>6.8289999999999997</v>
      </c>
    </row>
    <row r="28" spans="1:5" x14ac:dyDescent="0.4">
      <c r="A28" t="s">
        <v>22</v>
      </c>
      <c r="B28" t="s">
        <v>13</v>
      </c>
      <c r="C28" t="s">
        <v>131</v>
      </c>
      <c r="D28">
        <v>32.909999999999997</v>
      </c>
      <c r="E28">
        <v>7.1219999999999999</v>
      </c>
    </row>
    <row r="29" spans="1:5" x14ac:dyDescent="0.4">
      <c r="A29" t="s">
        <v>10</v>
      </c>
      <c r="B29" t="s">
        <v>13</v>
      </c>
      <c r="C29" t="s">
        <v>141</v>
      </c>
      <c r="D29">
        <v>31.64</v>
      </c>
      <c r="E29">
        <v>6.3159999999999998</v>
      </c>
    </row>
    <row r="30" spans="1:5" x14ac:dyDescent="0.4">
      <c r="A30" t="s">
        <v>22</v>
      </c>
      <c r="B30" t="s">
        <v>13</v>
      </c>
      <c r="C30" t="s">
        <v>154</v>
      </c>
      <c r="D30">
        <v>26.04</v>
      </c>
      <c r="E30">
        <v>7.306</v>
      </c>
    </row>
    <row r="31" spans="1:5" x14ac:dyDescent="0.4">
      <c r="A31" t="s">
        <v>20</v>
      </c>
      <c r="B31" t="s">
        <v>13</v>
      </c>
      <c r="C31" t="s">
        <v>158</v>
      </c>
      <c r="D31">
        <v>32</v>
      </c>
      <c r="E31">
        <v>6.952</v>
      </c>
    </row>
    <row r="32" spans="1:5" x14ac:dyDescent="0.4">
      <c r="A32" t="s">
        <v>69</v>
      </c>
      <c r="B32" t="s">
        <v>13</v>
      </c>
      <c r="C32" t="s">
        <v>155</v>
      </c>
      <c r="D32">
        <v>29.48</v>
      </c>
      <c r="E32">
        <v>7.2619999999999996</v>
      </c>
    </row>
    <row r="33" spans="1:5" x14ac:dyDescent="0.4">
      <c r="A33" t="s">
        <v>15</v>
      </c>
      <c r="B33" t="s">
        <v>13</v>
      </c>
      <c r="C33" t="s">
        <v>159</v>
      </c>
      <c r="D33">
        <v>30.09</v>
      </c>
      <c r="E33">
        <v>6.1970000000000001</v>
      </c>
    </row>
    <row r="34" spans="1:5" x14ac:dyDescent="0.4">
      <c r="A34" t="s">
        <v>39</v>
      </c>
      <c r="B34" t="s">
        <v>13</v>
      </c>
      <c r="C34" t="s">
        <v>161</v>
      </c>
      <c r="D34">
        <v>49.6</v>
      </c>
      <c r="E34">
        <v>6.407</v>
      </c>
    </row>
    <row r="35" spans="1:5" x14ac:dyDescent="0.4">
      <c r="A35" t="s">
        <v>32</v>
      </c>
      <c r="B35" t="s">
        <v>13</v>
      </c>
      <c r="C35" t="s">
        <v>166</v>
      </c>
      <c r="D35">
        <v>28.56</v>
      </c>
      <c r="E35">
        <v>6.673</v>
      </c>
    </row>
    <row r="36" spans="1:5" x14ac:dyDescent="0.4">
      <c r="A36" t="s">
        <v>10</v>
      </c>
      <c r="B36" t="s">
        <v>13</v>
      </c>
      <c r="C36" t="s">
        <v>168</v>
      </c>
      <c r="D36">
        <v>34.590000000000003</v>
      </c>
      <c r="E36">
        <v>6.0129999999999999</v>
      </c>
    </row>
    <row r="37" spans="1:5" x14ac:dyDescent="0.4">
      <c r="A37" t="s">
        <v>32</v>
      </c>
      <c r="B37" t="s">
        <v>13</v>
      </c>
      <c r="C37" t="s">
        <v>174</v>
      </c>
      <c r="D37">
        <v>34.1</v>
      </c>
      <c r="E37">
        <v>6.5629999999999997</v>
      </c>
    </row>
    <row r="38" spans="1:5" x14ac:dyDescent="0.4">
      <c r="A38" t="s">
        <v>32</v>
      </c>
      <c r="B38" t="s">
        <v>13</v>
      </c>
      <c r="C38" t="s">
        <v>175</v>
      </c>
      <c r="D38">
        <v>36.03</v>
      </c>
      <c r="E38">
        <v>5.9450000000000003</v>
      </c>
    </row>
    <row r="39" spans="1:5" x14ac:dyDescent="0.4">
      <c r="A39" t="s">
        <v>15</v>
      </c>
      <c r="B39" t="s">
        <v>13</v>
      </c>
      <c r="C39" t="s">
        <v>177</v>
      </c>
      <c r="D39">
        <v>42.2</v>
      </c>
      <c r="E39">
        <v>6.6</v>
      </c>
    </row>
    <row r="40" spans="1:5" x14ac:dyDescent="0.4">
      <c r="A40" t="s">
        <v>44</v>
      </c>
      <c r="B40" t="s">
        <v>13</v>
      </c>
      <c r="C40" t="s">
        <v>180</v>
      </c>
      <c r="D40">
        <v>47.3</v>
      </c>
      <c r="E40">
        <v>6.5650000000000004</v>
      </c>
    </row>
    <row r="41" spans="1:5" x14ac:dyDescent="0.4">
      <c r="A41" t="s">
        <v>32</v>
      </c>
      <c r="B41" t="s">
        <v>13</v>
      </c>
      <c r="C41" t="s">
        <v>190</v>
      </c>
      <c r="D41">
        <v>24.12</v>
      </c>
      <c r="E41">
        <v>6.2210000000000001</v>
      </c>
    </row>
    <row r="42" spans="1:5" x14ac:dyDescent="0.4">
      <c r="A42" t="s">
        <v>10</v>
      </c>
      <c r="B42" t="s">
        <v>13</v>
      </c>
      <c r="C42" t="s">
        <v>191</v>
      </c>
      <c r="D42">
        <v>24.28</v>
      </c>
      <c r="E42">
        <v>6.7919999999999998</v>
      </c>
    </row>
    <row r="43" spans="1:5" x14ac:dyDescent="0.4">
      <c r="A43" t="s">
        <v>54</v>
      </c>
      <c r="B43" t="s">
        <v>13</v>
      </c>
      <c r="C43" t="s">
        <v>121</v>
      </c>
      <c r="D43">
        <v>33.1</v>
      </c>
      <c r="E43">
        <v>6.0380000000000003</v>
      </c>
    </row>
    <row r="44" spans="1:5" x14ac:dyDescent="0.4">
      <c r="A44" t="s">
        <v>10</v>
      </c>
      <c r="B44" t="s">
        <v>13</v>
      </c>
      <c r="C44" t="s">
        <v>75</v>
      </c>
      <c r="D44">
        <v>33.99</v>
      </c>
      <c r="E44">
        <v>6.4660000000000002</v>
      </c>
    </row>
    <row r="45" spans="1:5" x14ac:dyDescent="0.4">
      <c r="A45" t="s">
        <v>69</v>
      </c>
      <c r="B45" t="s">
        <v>13</v>
      </c>
      <c r="C45" t="s">
        <v>192</v>
      </c>
      <c r="D45">
        <v>30.08</v>
      </c>
      <c r="E45">
        <v>7.3449999999999998</v>
      </c>
    </row>
    <row r="46" spans="1:5" x14ac:dyDescent="0.4">
      <c r="A46" t="s">
        <v>22</v>
      </c>
      <c r="B46" t="s">
        <v>13</v>
      </c>
      <c r="C46" t="s">
        <v>51</v>
      </c>
      <c r="D46">
        <v>33.82</v>
      </c>
      <c r="E46">
        <v>6.9349999999999996</v>
      </c>
    </row>
    <row r="47" spans="1:5" x14ac:dyDescent="0.4">
      <c r="A47" t="s">
        <v>54</v>
      </c>
      <c r="B47" t="s">
        <v>13</v>
      </c>
      <c r="C47" t="s">
        <v>210</v>
      </c>
      <c r="D47">
        <v>32.58</v>
      </c>
      <c r="E47">
        <v>6.6689999999999996</v>
      </c>
    </row>
    <row r="48" spans="1:5" x14ac:dyDescent="0.4">
      <c r="A48" t="s">
        <v>35</v>
      </c>
      <c r="B48" t="s">
        <v>13</v>
      </c>
      <c r="C48" t="s">
        <v>205</v>
      </c>
      <c r="D48">
        <v>40.270000000000003</v>
      </c>
      <c r="E48">
        <v>5.9050000000000002</v>
      </c>
    </row>
    <row r="49" spans="1:5" x14ac:dyDescent="0.4">
      <c r="A49" t="s">
        <v>15</v>
      </c>
      <c r="B49" t="s">
        <v>13</v>
      </c>
      <c r="C49" t="s">
        <v>14</v>
      </c>
      <c r="D49">
        <v>25.97</v>
      </c>
      <c r="E49">
        <v>6.7590000000000003</v>
      </c>
    </row>
    <row r="50" spans="1:5" x14ac:dyDescent="0.4">
      <c r="A50" t="s">
        <v>69</v>
      </c>
      <c r="B50" t="s">
        <v>13</v>
      </c>
      <c r="C50" t="s">
        <v>85</v>
      </c>
      <c r="D50">
        <v>34.24</v>
      </c>
      <c r="E50">
        <v>6.7279999999999998</v>
      </c>
    </row>
    <row r="51" spans="1:5" x14ac:dyDescent="0.4">
      <c r="A51" t="s">
        <v>50</v>
      </c>
      <c r="B51" t="s">
        <v>13</v>
      </c>
      <c r="C51" t="s">
        <v>215</v>
      </c>
      <c r="D51">
        <v>39.79</v>
      </c>
      <c r="E51">
        <v>6.7240000000000002</v>
      </c>
    </row>
    <row r="52" spans="1:5" x14ac:dyDescent="0.4">
      <c r="A52" t="s">
        <v>17</v>
      </c>
      <c r="B52" t="s">
        <v>13</v>
      </c>
      <c r="C52" t="s">
        <v>214</v>
      </c>
      <c r="D52">
        <v>40.9</v>
      </c>
      <c r="E52">
        <v>6.6609999999999996</v>
      </c>
    </row>
    <row r="53" spans="1:5" x14ac:dyDescent="0.4">
      <c r="A53" t="s">
        <v>10</v>
      </c>
      <c r="B53" t="s">
        <v>11</v>
      </c>
      <c r="C53" t="s">
        <v>9</v>
      </c>
      <c r="D53">
        <v>29.42</v>
      </c>
      <c r="E53">
        <v>5.4109999999999996</v>
      </c>
    </row>
    <row r="54" spans="1:5" x14ac:dyDescent="0.4">
      <c r="A54" t="s">
        <v>72</v>
      </c>
      <c r="B54" t="s">
        <v>11</v>
      </c>
      <c r="C54" t="s">
        <v>71</v>
      </c>
      <c r="D54">
        <v>27.62</v>
      </c>
      <c r="E54">
        <v>5.5709999999999997</v>
      </c>
    </row>
    <row r="55" spans="1:5" x14ac:dyDescent="0.4">
      <c r="A55" t="s">
        <v>17</v>
      </c>
      <c r="B55" t="s">
        <v>11</v>
      </c>
      <c r="C55" t="s">
        <v>16</v>
      </c>
      <c r="D55">
        <v>37.799999999999997</v>
      </c>
      <c r="E55">
        <v>6.3970000000000002</v>
      </c>
    </row>
    <row r="56" spans="1:5" x14ac:dyDescent="0.4">
      <c r="A56" t="s">
        <v>15</v>
      </c>
      <c r="B56" t="s">
        <v>11</v>
      </c>
      <c r="C56" t="s">
        <v>18</v>
      </c>
      <c r="D56">
        <v>27.94</v>
      </c>
      <c r="E56">
        <v>5.4939999999999998</v>
      </c>
    </row>
    <row r="57" spans="1:5" x14ac:dyDescent="0.4">
      <c r="A57" t="s">
        <v>15</v>
      </c>
      <c r="B57" t="s">
        <v>11</v>
      </c>
      <c r="C57" t="s">
        <v>23</v>
      </c>
      <c r="D57">
        <v>26.55</v>
      </c>
      <c r="E57">
        <v>4.875</v>
      </c>
    </row>
    <row r="58" spans="1:5" x14ac:dyDescent="0.4">
      <c r="A58" t="s">
        <v>39</v>
      </c>
      <c r="B58" t="s">
        <v>11</v>
      </c>
      <c r="C58" t="s">
        <v>38</v>
      </c>
      <c r="D58">
        <v>53.26</v>
      </c>
      <c r="E58">
        <v>6.7110000000000003</v>
      </c>
    </row>
    <row r="59" spans="1:5" x14ac:dyDescent="0.4">
      <c r="A59" t="s">
        <v>10</v>
      </c>
      <c r="B59" t="s">
        <v>11</v>
      </c>
      <c r="C59" t="s">
        <v>36</v>
      </c>
      <c r="D59">
        <v>33.03</v>
      </c>
      <c r="E59">
        <v>6.1360000000000001</v>
      </c>
    </row>
    <row r="60" spans="1:5" x14ac:dyDescent="0.4">
      <c r="A60" t="s">
        <v>47</v>
      </c>
      <c r="B60" t="s">
        <v>11</v>
      </c>
      <c r="C60" t="s">
        <v>46</v>
      </c>
      <c r="D60">
        <v>53.33</v>
      </c>
      <c r="E60">
        <v>3.4380000000000002</v>
      </c>
    </row>
    <row r="61" spans="1:5" x14ac:dyDescent="0.4">
      <c r="A61" t="s">
        <v>17</v>
      </c>
      <c r="B61" t="s">
        <v>11</v>
      </c>
      <c r="C61" t="s">
        <v>41</v>
      </c>
      <c r="D61">
        <v>51.4</v>
      </c>
      <c r="E61">
        <v>6.4939999999999998</v>
      </c>
    </row>
    <row r="62" spans="1:5" x14ac:dyDescent="0.4">
      <c r="A62" t="s">
        <v>54</v>
      </c>
      <c r="B62" t="s">
        <v>11</v>
      </c>
      <c r="C62" t="s">
        <v>53</v>
      </c>
      <c r="D62">
        <v>36.67</v>
      </c>
      <c r="E62">
        <v>5.9210000000000003</v>
      </c>
    </row>
    <row r="63" spans="1:5" x14ac:dyDescent="0.4">
      <c r="A63" t="s">
        <v>17</v>
      </c>
      <c r="B63" t="s">
        <v>11</v>
      </c>
      <c r="C63" t="s">
        <v>59</v>
      </c>
      <c r="D63">
        <v>52.9</v>
      </c>
      <c r="E63">
        <v>6.0039999999999996</v>
      </c>
    </row>
    <row r="64" spans="1:5" x14ac:dyDescent="0.4">
      <c r="A64" t="s">
        <v>39</v>
      </c>
      <c r="B64" t="s">
        <v>11</v>
      </c>
      <c r="C64" t="s">
        <v>62</v>
      </c>
      <c r="D64">
        <v>47.15</v>
      </c>
      <c r="E64">
        <v>7.274</v>
      </c>
    </row>
    <row r="65" spans="1:5" x14ac:dyDescent="0.4">
      <c r="A65" t="s">
        <v>35</v>
      </c>
      <c r="B65" t="s">
        <v>11</v>
      </c>
      <c r="C65" t="s">
        <v>70</v>
      </c>
      <c r="D65">
        <v>38.1</v>
      </c>
      <c r="E65">
        <v>5.8460000000000001</v>
      </c>
    </row>
    <row r="66" spans="1:5" x14ac:dyDescent="0.4">
      <c r="A66" t="s">
        <v>17</v>
      </c>
      <c r="B66" t="s">
        <v>11</v>
      </c>
      <c r="C66" t="s">
        <v>73</v>
      </c>
      <c r="D66">
        <v>45.47</v>
      </c>
      <c r="E66">
        <v>5.9649999999999999</v>
      </c>
    </row>
    <row r="67" spans="1:5" x14ac:dyDescent="0.4">
      <c r="A67" t="s">
        <v>39</v>
      </c>
      <c r="B67" t="s">
        <v>11</v>
      </c>
      <c r="C67" t="s">
        <v>183</v>
      </c>
      <c r="D67">
        <v>38.76</v>
      </c>
      <c r="E67">
        <v>6.492</v>
      </c>
    </row>
    <row r="68" spans="1:5" x14ac:dyDescent="0.4">
      <c r="A68" t="s">
        <v>7</v>
      </c>
      <c r="B68" t="s">
        <v>11</v>
      </c>
      <c r="C68" t="s">
        <v>84</v>
      </c>
      <c r="D68">
        <v>38.020000000000003</v>
      </c>
      <c r="E68">
        <v>5.12</v>
      </c>
    </row>
    <row r="69" spans="1:5" x14ac:dyDescent="0.4">
      <c r="A69" t="s">
        <v>32</v>
      </c>
      <c r="B69" t="s">
        <v>11</v>
      </c>
      <c r="C69" t="s">
        <v>86</v>
      </c>
      <c r="D69">
        <v>36.93</v>
      </c>
      <c r="E69">
        <v>5.4</v>
      </c>
    </row>
    <row r="70" spans="1:5" x14ac:dyDescent="0.4">
      <c r="A70" t="s">
        <v>39</v>
      </c>
      <c r="B70" t="s">
        <v>11</v>
      </c>
      <c r="C70" t="s">
        <v>96</v>
      </c>
      <c r="D70">
        <v>48.28</v>
      </c>
      <c r="E70">
        <v>6.3620000000000001</v>
      </c>
    </row>
    <row r="71" spans="1:5" x14ac:dyDescent="0.4">
      <c r="A71" t="s">
        <v>44</v>
      </c>
      <c r="B71" t="s">
        <v>11</v>
      </c>
      <c r="C71" t="s">
        <v>103</v>
      </c>
      <c r="D71">
        <v>37.92</v>
      </c>
      <c r="E71">
        <v>5.617</v>
      </c>
    </row>
    <row r="72" spans="1:5" x14ac:dyDescent="0.4">
      <c r="A72" t="s">
        <v>4</v>
      </c>
      <c r="B72" t="s">
        <v>11</v>
      </c>
      <c r="C72" t="s">
        <v>106</v>
      </c>
      <c r="D72">
        <v>40.94</v>
      </c>
      <c r="E72">
        <v>5.093</v>
      </c>
    </row>
    <row r="73" spans="1:5" x14ac:dyDescent="0.4">
      <c r="A73" t="s">
        <v>15</v>
      </c>
      <c r="B73" t="s">
        <v>11</v>
      </c>
      <c r="C73" t="s">
        <v>107</v>
      </c>
      <c r="D73">
        <v>47.2</v>
      </c>
      <c r="E73">
        <v>4.976</v>
      </c>
    </row>
    <row r="74" spans="1:5" x14ac:dyDescent="0.4">
      <c r="A74" t="s">
        <v>35</v>
      </c>
      <c r="B74" t="s">
        <v>11</v>
      </c>
      <c r="C74" t="s">
        <v>111</v>
      </c>
      <c r="D74">
        <v>37.479999999999997</v>
      </c>
      <c r="E74">
        <v>5.87</v>
      </c>
    </row>
    <row r="75" spans="1:5" x14ac:dyDescent="0.4">
      <c r="A75" t="s">
        <v>115</v>
      </c>
      <c r="B75" t="s">
        <v>11</v>
      </c>
      <c r="C75" t="s">
        <v>114</v>
      </c>
      <c r="D75">
        <v>27.79</v>
      </c>
      <c r="E75">
        <v>6.3780000000000001</v>
      </c>
    </row>
    <row r="76" spans="1:5" x14ac:dyDescent="0.4">
      <c r="A76" t="s">
        <v>10</v>
      </c>
      <c r="B76" t="s">
        <v>11</v>
      </c>
      <c r="C76" t="s">
        <v>222</v>
      </c>
      <c r="D76">
        <v>29.01</v>
      </c>
      <c r="E76">
        <v>6.6589999999999998</v>
      </c>
    </row>
    <row r="77" spans="1:5" x14ac:dyDescent="0.4">
      <c r="A77" t="s">
        <v>72</v>
      </c>
      <c r="B77" t="s">
        <v>11</v>
      </c>
      <c r="C77" t="s">
        <v>126</v>
      </c>
      <c r="D77">
        <v>30.2</v>
      </c>
      <c r="E77">
        <v>5.82</v>
      </c>
    </row>
    <row r="78" spans="1:5" x14ac:dyDescent="0.4">
      <c r="A78" t="s">
        <v>44</v>
      </c>
      <c r="B78" t="s">
        <v>11</v>
      </c>
      <c r="C78" t="s">
        <v>149</v>
      </c>
      <c r="D78">
        <v>40.700000000000003</v>
      </c>
      <c r="E78">
        <v>5.9550000000000001</v>
      </c>
    </row>
    <row r="79" spans="1:5" x14ac:dyDescent="0.4">
      <c r="A79" t="s">
        <v>25</v>
      </c>
      <c r="B79" t="s">
        <v>11</v>
      </c>
      <c r="C79" t="s">
        <v>147</v>
      </c>
      <c r="D79">
        <v>38.47</v>
      </c>
      <c r="E79">
        <v>5.8319999999999999</v>
      </c>
    </row>
    <row r="80" spans="1:5" x14ac:dyDescent="0.4">
      <c r="A80" t="s">
        <v>39</v>
      </c>
      <c r="B80" t="s">
        <v>11</v>
      </c>
      <c r="C80" t="s">
        <v>137</v>
      </c>
      <c r="D80">
        <v>44.01</v>
      </c>
      <c r="E80">
        <v>6.9790000000000001</v>
      </c>
    </row>
    <row r="81" spans="1:5" x14ac:dyDescent="0.4">
      <c r="A81" t="s">
        <v>32</v>
      </c>
      <c r="B81" t="s">
        <v>11</v>
      </c>
      <c r="C81" t="s">
        <v>134</v>
      </c>
      <c r="D81">
        <v>25.73</v>
      </c>
      <c r="E81">
        <v>5.819</v>
      </c>
    </row>
    <row r="82" spans="1:5" x14ac:dyDescent="0.4">
      <c r="A82" t="s">
        <v>54</v>
      </c>
      <c r="B82" t="s">
        <v>11</v>
      </c>
      <c r="C82" t="s">
        <v>144</v>
      </c>
      <c r="D82">
        <v>32.74</v>
      </c>
      <c r="E82">
        <v>5.8330000000000002</v>
      </c>
    </row>
    <row r="83" spans="1:5" x14ac:dyDescent="0.4">
      <c r="A83" t="s">
        <v>10</v>
      </c>
      <c r="B83" t="s">
        <v>11</v>
      </c>
      <c r="C83" t="s">
        <v>143</v>
      </c>
      <c r="D83">
        <v>32.9</v>
      </c>
      <c r="E83">
        <v>5.8769999999999998</v>
      </c>
    </row>
    <row r="84" spans="1:5" x14ac:dyDescent="0.4">
      <c r="A84" t="s">
        <v>47</v>
      </c>
      <c r="B84" t="s">
        <v>11</v>
      </c>
      <c r="C84" t="s">
        <v>150</v>
      </c>
      <c r="D84">
        <v>59.07</v>
      </c>
      <c r="E84">
        <v>4.9109999999999996</v>
      </c>
    </row>
    <row r="85" spans="1:5" x14ac:dyDescent="0.4">
      <c r="A85" t="s">
        <v>10</v>
      </c>
      <c r="B85" t="s">
        <v>11</v>
      </c>
      <c r="C85" t="s">
        <v>139</v>
      </c>
      <c r="D85">
        <v>33.51</v>
      </c>
      <c r="E85">
        <v>5.5030000000000001</v>
      </c>
    </row>
    <row r="86" spans="1:5" x14ac:dyDescent="0.4">
      <c r="A86" t="s">
        <v>17</v>
      </c>
      <c r="B86" t="s">
        <v>11</v>
      </c>
      <c r="C86" t="s">
        <v>169</v>
      </c>
      <c r="D86">
        <v>45.11</v>
      </c>
      <c r="E86">
        <v>6.1719999999999997</v>
      </c>
    </row>
    <row r="87" spans="1:5" x14ac:dyDescent="0.4">
      <c r="A87" t="s">
        <v>17</v>
      </c>
      <c r="B87" t="s">
        <v>11</v>
      </c>
      <c r="C87" t="s">
        <v>162</v>
      </c>
      <c r="D87">
        <v>40.25</v>
      </c>
      <c r="E87">
        <v>5.9470000000000001</v>
      </c>
    </row>
    <row r="88" spans="1:5" x14ac:dyDescent="0.4">
      <c r="A88" t="s">
        <v>10</v>
      </c>
      <c r="B88" t="s">
        <v>11</v>
      </c>
      <c r="C88" t="s">
        <v>186</v>
      </c>
      <c r="D88">
        <v>34.979999999999997</v>
      </c>
      <c r="E88">
        <v>6.6059999999999999</v>
      </c>
    </row>
    <row r="89" spans="1:5" x14ac:dyDescent="0.4">
      <c r="A89" t="s">
        <v>47</v>
      </c>
      <c r="B89" t="s">
        <v>11</v>
      </c>
      <c r="C89" t="s">
        <v>224</v>
      </c>
      <c r="D89">
        <v>66.989999999999995</v>
      </c>
      <c r="E89">
        <v>5.2130000000000001</v>
      </c>
    </row>
    <row r="90" spans="1:5" x14ac:dyDescent="0.4">
      <c r="A90" t="s">
        <v>44</v>
      </c>
      <c r="B90" t="s">
        <v>11</v>
      </c>
      <c r="C90" t="s">
        <v>199</v>
      </c>
      <c r="D90">
        <v>35.119999999999997</v>
      </c>
      <c r="E90">
        <v>6.2220000000000004</v>
      </c>
    </row>
    <row r="91" spans="1:5" x14ac:dyDescent="0.4">
      <c r="A91" t="s">
        <v>208</v>
      </c>
      <c r="B91" t="s">
        <v>11</v>
      </c>
      <c r="C91" t="s">
        <v>207</v>
      </c>
      <c r="D91">
        <v>42.6</v>
      </c>
      <c r="E91">
        <v>5.2619999999999996</v>
      </c>
    </row>
    <row r="92" spans="1:5" x14ac:dyDescent="0.4">
      <c r="A92" t="s">
        <v>32</v>
      </c>
      <c r="B92" t="s">
        <v>11</v>
      </c>
      <c r="C92" t="s">
        <v>213</v>
      </c>
      <c r="D92">
        <v>25.63</v>
      </c>
      <c r="E92">
        <v>4.68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F9A2-83BC-C543-B3DE-09F6FFD01398}">
  <dimension ref="A1:E52"/>
  <sheetViews>
    <sheetView workbookViewId="0">
      <selection activeCell="E58" sqref="E58"/>
    </sheetView>
  </sheetViews>
  <sheetFormatPr defaultColWidth="10.6640625" defaultRowHeight="16" x14ac:dyDescent="0.4"/>
  <cols>
    <col min="1" max="1" width="21" customWidth="1"/>
    <col min="2" max="2" width="25.5" customWidth="1"/>
    <col min="3" max="3" width="31.83203125" customWidth="1"/>
  </cols>
  <sheetData>
    <row r="1" spans="1:5" x14ac:dyDescent="0.4">
      <c r="A1" s="1" t="s">
        <v>1</v>
      </c>
      <c r="B1" s="1" t="s">
        <v>2</v>
      </c>
      <c r="C1" s="1" t="s">
        <v>0</v>
      </c>
      <c r="D1" s="1" t="s">
        <v>227</v>
      </c>
      <c r="E1" s="1" t="s">
        <v>228</v>
      </c>
    </row>
    <row r="2" spans="1:5" x14ac:dyDescent="0.4">
      <c r="A2" t="s">
        <v>69</v>
      </c>
      <c r="B2" t="s">
        <v>13</v>
      </c>
      <c r="C2" t="s">
        <v>78</v>
      </c>
      <c r="D2">
        <v>28.71</v>
      </c>
      <c r="E2">
        <v>7.7359999999999998</v>
      </c>
    </row>
    <row r="3" spans="1:5" x14ac:dyDescent="0.4">
      <c r="A3" t="s">
        <v>69</v>
      </c>
      <c r="B3" t="s">
        <v>13</v>
      </c>
      <c r="C3" t="s">
        <v>68</v>
      </c>
      <c r="D3">
        <v>28.47</v>
      </c>
      <c r="E3">
        <v>7.5209999999999999</v>
      </c>
    </row>
    <row r="4" spans="1:5" x14ac:dyDescent="0.4">
      <c r="A4" t="s">
        <v>69</v>
      </c>
      <c r="B4" t="s">
        <v>13</v>
      </c>
      <c r="C4" t="s">
        <v>108</v>
      </c>
      <c r="D4">
        <v>26.27</v>
      </c>
      <c r="E4">
        <v>7.5149999999999997</v>
      </c>
    </row>
    <row r="5" spans="1:5" x14ac:dyDescent="0.4">
      <c r="A5" t="s">
        <v>69</v>
      </c>
      <c r="B5" t="s">
        <v>13</v>
      </c>
      <c r="C5" t="s">
        <v>192</v>
      </c>
      <c r="D5">
        <v>30.08</v>
      </c>
      <c r="E5">
        <v>7.3449999999999998</v>
      </c>
    </row>
    <row r="6" spans="1:5" x14ac:dyDescent="0.4">
      <c r="A6" t="s">
        <v>22</v>
      </c>
      <c r="B6" t="s">
        <v>13</v>
      </c>
      <c r="C6" t="s">
        <v>154</v>
      </c>
      <c r="D6">
        <v>26.04</v>
      </c>
      <c r="E6">
        <v>7.306</v>
      </c>
    </row>
    <row r="7" spans="1:5" x14ac:dyDescent="0.4">
      <c r="A7" t="s">
        <v>69</v>
      </c>
      <c r="B7" t="s">
        <v>13</v>
      </c>
      <c r="C7" t="s">
        <v>155</v>
      </c>
      <c r="D7">
        <v>29.48</v>
      </c>
      <c r="E7">
        <v>7.2619999999999996</v>
      </c>
    </row>
    <row r="8" spans="1:5" x14ac:dyDescent="0.4">
      <c r="A8" t="s">
        <v>15</v>
      </c>
      <c r="B8" t="s">
        <v>13</v>
      </c>
      <c r="C8" t="s">
        <v>109</v>
      </c>
      <c r="D8">
        <v>34</v>
      </c>
      <c r="E8">
        <v>7.234</v>
      </c>
    </row>
    <row r="9" spans="1:5" x14ac:dyDescent="0.4">
      <c r="A9" t="s">
        <v>22</v>
      </c>
      <c r="B9" t="s">
        <v>13</v>
      </c>
      <c r="C9" t="s">
        <v>131</v>
      </c>
      <c r="D9">
        <v>32.909999999999997</v>
      </c>
      <c r="E9">
        <v>7.1219999999999999</v>
      </c>
    </row>
    <row r="10" spans="1:5" x14ac:dyDescent="0.4">
      <c r="A10" t="s">
        <v>20</v>
      </c>
      <c r="B10" t="s">
        <v>13</v>
      </c>
      <c r="C10" t="s">
        <v>19</v>
      </c>
      <c r="D10">
        <v>34.33</v>
      </c>
      <c r="E10">
        <v>6.9740000000000002</v>
      </c>
    </row>
    <row r="11" spans="1:5" x14ac:dyDescent="0.4">
      <c r="A11" t="s">
        <v>20</v>
      </c>
      <c r="B11" t="s">
        <v>13</v>
      </c>
      <c r="C11" t="s">
        <v>158</v>
      </c>
      <c r="D11">
        <v>32</v>
      </c>
      <c r="E11">
        <v>6.952</v>
      </c>
    </row>
    <row r="12" spans="1:5" x14ac:dyDescent="0.4">
      <c r="A12" t="s">
        <v>22</v>
      </c>
      <c r="B12" t="s">
        <v>13</v>
      </c>
      <c r="C12" t="s">
        <v>51</v>
      </c>
      <c r="D12">
        <v>33.82</v>
      </c>
      <c r="E12">
        <v>6.9349999999999996</v>
      </c>
    </row>
    <row r="13" spans="1:5" x14ac:dyDescent="0.4">
      <c r="A13" t="s">
        <v>22</v>
      </c>
      <c r="B13" t="s">
        <v>13</v>
      </c>
      <c r="C13" t="s">
        <v>26</v>
      </c>
      <c r="D13">
        <v>26.7</v>
      </c>
      <c r="E13">
        <v>6.91</v>
      </c>
    </row>
    <row r="14" spans="1:5" x14ac:dyDescent="0.4">
      <c r="A14" t="s">
        <v>69</v>
      </c>
      <c r="B14" t="s">
        <v>13</v>
      </c>
      <c r="C14" t="s">
        <v>105</v>
      </c>
      <c r="D14">
        <v>30.29</v>
      </c>
      <c r="E14">
        <v>6.8890000000000002</v>
      </c>
    </row>
    <row r="15" spans="1:5" x14ac:dyDescent="0.4">
      <c r="A15" t="s">
        <v>69</v>
      </c>
      <c r="B15" t="s">
        <v>13</v>
      </c>
      <c r="C15" t="s">
        <v>130</v>
      </c>
      <c r="D15">
        <v>36.68</v>
      </c>
      <c r="E15">
        <v>6.8289999999999997</v>
      </c>
    </row>
    <row r="16" spans="1:5" x14ac:dyDescent="0.4">
      <c r="A16" t="s">
        <v>22</v>
      </c>
      <c r="B16" t="s">
        <v>13</v>
      </c>
      <c r="C16" t="s">
        <v>21</v>
      </c>
      <c r="D16">
        <v>30.7</v>
      </c>
      <c r="E16">
        <v>6.81</v>
      </c>
    </row>
    <row r="17" spans="1:5" x14ac:dyDescent="0.4">
      <c r="A17" t="s">
        <v>50</v>
      </c>
      <c r="B17" t="s">
        <v>13</v>
      </c>
      <c r="C17" t="s">
        <v>49</v>
      </c>
      <c r="D17">
        <v>28.8</v>
      </c>
      <c r="E17">
        <v>6.8029999999999999</v>
      </c>
    </row>
    <row r="18" spans="1:5" x14ac:dyDescent="0.4">
      <c r="A18" t="s">
        <v>10</v>
      </c>
      <c r="B18" t="s">
        <v>13</v>
      </c>
      <c r="C18" t="s">
        <v>191</v>
      </c>
      <c r="D18">
        <v>24.28</v>
      </c>
      <c r="E18">
        <v>6.7919999999999998</v>
      </c>
    </row>
    <row r="19" spans="1:5" x14ac:dyDescent="0.4">
      <c r="A19" t="s">
        <v>32</v>
      </c>
      <c r="B19" t="s">
        <v>13</v>
      </c>
      <c r="C19" t="s">
        <v>65</v>
      </c>
      <c r="D19">
        <v>26.24</v>
      </c>
      <c r="E19">
        <v>6.7750000000000004</v>
      </c>
    </row>
    <row r="20" spans="1:5" x14ac:dyDescent="0.4">
      <c r="A20" t="s">
        <v>15</v>
      </c>
      <c r="B20" t="s">
        <v>13</v>
      </c>
      <c r="C20" t="s">
        <v>14</v>
      </c>
      <c r="D20">
        <v>25.97</v>
      </c>
      <c r="E20">
        <v>6.7590000000000003</v>
      </c>
    </row>
    <row r="21" spans="1:5" x14ac:dyDescent="0.4">
      <c r="A21" t="s">
        <v>22</v>
      </c>
      <c r="B21" t="s">
        <v>13</v>
      </c>
      <c r="C21" t="s">
        <v>66</v>
      </c>
      <c r="D21">
        <v>30.64</v>
      </c>
      <c r="E21">
        <v>6.7530000000000001</v>
      </c>
    </row>
    <row r="22" spans="1:5" x14ac:dyDescent="0.4">
      <c r="A22" t="s">
        <v>69</v>
      </c>
      <c r="B22" t="s">
        <v>13</v>
      </c>
      <c r="C22" t="s">
        <v>85</v>
      </c>
      <c r="D22">
        <v>34.24</v>
      </c>
      <c r="E22">
        <v>6.7279999999999998</v>
      </c>
    </row>
    <row r="23" spans="1:5" x14ac:dyDescent="0.4">
      <c r="A23" t="s">
        <v>50</v>
      </c>
      <c r="B23" t="s">
        <v>13</v>
      </c>
      <c r="C23" t="s">
        <v>215</v>
      </c>
      <c r="D23">
        <v>39.79</v>
      </c>
      <c r="E23">
        <v>6.7240000000000002</v>
      </c>
    </row>
    <row r="24" spans="1:5" x14ac:dyDescent="0.4">
      <c r="A24" t="s">
        <v>32</v>
      </c>
      <c r="B24" t="s">
        <v>13</v>
      </c>
      <c r="C24" t="s">
        <v>166</v>
      </c>
      <c r="D24">
        <v>28.56</v>
      </c>
      <c r="E24">
        <v>6.673</v>
      </c>
    </row>
    <row r="25" spans="1:5" x14ac:dyDescent="0.4">
      <c r="A25" t="s">
        <v>54</v>
      </c>
      <c r="B25" t="s">
        <v>13</v>
      </c>
      <c r="C25" t="s">
        <v>210</v>
      </c>
      <c r="D25">
        <v>32.58</v>
      </c>
      <c r="E25">
        <v>6.6689999999999996</v>
      </c>
    </row>
    <row r="26" spans="1:5" x14ac:dyDescent="0.4">
      <c r="A26" t="s">
        <v>17</v>
      </c>
      <c r="B26" t="s">
        <v>13</v>
      </c>
      <c r="C26" t="s">
        <v>214</v>
      </c>
      <c r="D26">
        <v>40.9</v>
      </c>
      <c r="E26">
        <v>6.6609999999999996</v>
      </c>
    </row>
    <row r="27" spans="1:5" x14ac:dyDescent="0.4">
      <c r="A27" t="s">
        <v>15</v>
      </c>
      <c r="B27" t="s">
        <v>13</v>
      </c>
      <c r="C27" t="s">
        <v>122</v>
      </c>
      <c r="D27">
        <v>36.020000000000003</v>
      </c>
      <c r="E27">
        <v>6.6289999999999996</v>
      </c>
    </row>
    <row r="28" spans="1:5" x14ac:dyDescent="0.4">
      <c r="A28" t="s">
        <v>15</v>
      </c>
      <c r="B28" t="s">
        <v>13</v>
      </c>
      <c r="C28" t="s">
        <v>177</v>
      </c>
      <c r="D28">
        <v>42.2</v>
      </c>
      <c r="E28">
        <v>6.6</v>
      </c>
    </row>
    <row r="29" spans="1:5" x14ac:dyDescent="0.4">
      <c r="A29" t="s">
        <v>22</v>
      </c>
      <c r="B29" t="s">
        <v>13</v>
      </c>
      <c r="C29" t="s">
        <v>81</v>
      </c>
      <c r="D29">
        <v>31.63</v>
      </c>
      <c r="E29">
        <v>6.593</v>
      </c>
    </row>
    <row r="30" spans="1:5" x14ac:dyDescent="0.4">
      <c r="A30" t="s">
        <v>44</v>
      </c>
      <c r="B30" t="s">
        <v>13</v>
      </c>
      <c r="C30" t="s">
        <v>180</v>
      </c>
      <c r="D30">
        <v>47.3</v>
      </c>
      <c r="E30">
        <v>6.5650000000000004</v>
      </c>
    </row>
    <row r="31" spans="1:5" x14ac:dyDescent="0.4">
      <c r="A31" t="s">
        <v>32</v>
      </c>
      <c r="B31" t="s">
        <v>13</v>
      </c>
      <c r="C31" t="s">
        <v>174</v>
      </c>
      <c r="D31">
        <v>34.1</v>
      </c>
      <c r="E31">
        <v>6.5629999999999997</v>
      </c>
    </row>
    <row r="32" spans="1:5" x14ac:dyDescent="0.4">
      <c r="A32" t="s">
        <v>10</v>
      </c>
      <c r="B32" t="s">
        <v>13</v>
      </c>
      <c r="C32" t="s">
        <v>75</v>
      </c>
      <c r="D32">
        <v>33.99</v>
      </c>
      <c r="E32">
        <v>6.4660000000000002</v>
      </c>
    </row>
    <row r="33" spans="1:5" x14ac:dyDescent="0.4">
      <c r="A33" t="s">
        <v>69</v>
      </c>
      <c r="B33" t="s">
        <v>13</v>
      </c>
      <c r="C33" t="s">
        <v>76</v>
      </c>
      <c r="D33">
        <v>31.95</v>
      </c>
      <c r="E33">
        <v>6.4169999999999998</v>
      </c>
    </row>
    <row r="34" spans="1:5" x14ac:dyDescent="0.4">
      <c r="A34" t="s">
        <v>10</v>
      </c>
      <c r="B34" t="s">
        <v>13</v>
      </c>
      <c r="C34" t="s">
        <v>110</v>
      </c>
      <c r="D34">
        <v>34.92</v>
      </c>
      <c r="E34">
        <v>6.415</v>
      </c>
    </row>
    <row r="35" spans="1:5" x14ac:dyDescent="0.4">
      <c r="A35" t="s">
        <v>39</v>
      </c>
      <c r="B35" t="s">
        <v>13</v>
      </c>
      <c r="C35" t="s">
        <v>161</v>
      </c>
      <c r="D35">
        <v>49.6</v>
      </c>
      <c r="E35">
        <v>6.407</v>
      </c>
    </row>
    <row r="36" spans="1:5" x14ac:dyDescent="0.4">
      <c r="A36" t="s">
        <v>17</v>
      </c>
      <c r="B36" t="s">
        <v>13</v>
      </c>
      <c r="C36" t="s">
        <v>52</v>
      </c>
      <c r="D36">
        <v>44.5</v>
      </c>
      <c r="E36">
        <v>6.3609999999999998</v>
      </c>
    </row>
    <row r="37" spans="1:5" x14ac:dyDescent="0.4">
      <c r="A37" t="s">
        <v>10</v>
      </c>
      <c r="B37" t="s">
        <v>13</v>
      </c>
      <c r="C37" t="s">
        <v>141</v>
      </c>
      <c r="D37">
        <v>31.64</v>
      </c>
      <c r="E37">
        <v>6.3159999999999998</v>
      </c>
    </row>
    <row r="38" spans="1:5" x14ac:dyDescent="0.4">
      <c r="A38" t="s">
        <v>32</v>
      </c>
      <c r="B38" t="s">
        <v>13</v>
      </c>
      <c r="C38" t="s">
        <v>190</v>
      </c>
      <c r="D38">
        <v>24.12</v>
      </c>
      <c r="E38">
        <v>6.2210000000000001</v>
      </c>
    </row>
    <row r="39" spans="1:5" x14ac:dyDescent="0.4">
      <c r="A39" t="s">
        <v>69</v>
      </c>
      <c r="B39" t="s">
        <v>13</v>
      </c>
      <c r="C39" t="s">
        <v>132</v>
      </c>
      <c r="D39">
        <v>34.56</v>
      </c>
      <c r="E39">
        <v>6.2069999999999999</v>
      </c>
    </row>
    <row r="40" spans="1:5" x14ac:dyDescent="0.4">
      <c r="A40" t="s">
        <v>15</v>
      </c>
      <c r="B40" t="s">
        <v>13</v>
      </c>
      <c r="C40" t="s">
        <v>159</v>
      </c>
      <c r="D40">
        <v>30.09</v>
      </c>
      <c r="E40">
        <v>6.1970000000000001</v>
      </c>
    </row>
    <row r="41" spans="1:5" x14ac:dyDescent="0.4">
      <c r="A41" t="s">
        <v>54</v>
      </c>
      <c r="B41" t="s">
        <v>13</v>
      </c>
      <c r="C41" t="s">
        <v>113</v>
      </c>
      <c r="D41">
        <v>33.4</v>
      </c>
      <c r="E41">
        <v>6.1470000000000002</v>
      </c>
    </row>
    <row r="42" spans="1:5" x14ac:dyDescent="0.4">
      <c r="A42" t="s">
        <v>54</v>
      </c>
      <c r="B42" t="s">
        <v>13</v>
      </c>
      <c r="C42" t="s">
        <v>121</v>
      </c>
      <c r="D42">
        <v>33.1</v>
      </c>
      <c r="E42">
        <v>6.0380000000000003</v>
      </c>
    </row>
    <row r="43" spans="1:5" x14ac:dyDescent="0.4">
      <c r="A43" t="s">
        <v>15</v>
      </c>
      <c r="B43" t="s">
        <v>13</v>
      </c>
      <c r="C43" t="s">
        <v>33</v>
      </c>
      <c r="D43">
        <v>59.6</v>
      </c>
      <c r="E43">
        <v>6.03</v>
      </c>
    </row>
    <row r="44" spans="1:5" x14ac:dyDescent="0.4">
      <c r="A44" t="s">
        <v>10</v>
      </c>
      <c r="B44" t="s">
        <v>13</v>
      </c>
      <c r="C44" t="s">
        <v>168</v>
      </c>
      <c r="D44">
        <v>34.590000000000003</v>
      </c>
      <c r="E44">
        <v>6.0129999999999999</v>
      </c>
    </row>
    <row r="45" spans="1:5" x14ac:dyDescent="0.4">
      <c r="A45" t="s">
        <v>32</v>
      </c>
      <c r="B45" t="s">
        <v>13</v>
      </c>
      <c r="C45" t="s">
        <v>175</v>
      </c>
      <c r="D45">
        <v>36.03</v>
      </c>
      <c r="E45">
        <v>5.9450000000000003</v>
      </c>
    </row>
    <row r="46" spans="1:5" x14ac:dyDescent="0.4">
      <c r="A46" t="s">
        <v>15</v>
      </c>
      <c r="B46" t="s">
        <v>13</v>
      </c>
      <c r="C46" t="s">
        <v>64</v>
      </c>
      <c r="D46">
        <v>31.25</v>
      </c>
      <c r="E46">
        <v>5.9420000000000002</v>
      </c>
    </row>
    <row r="47" spans="1:5" x14ac:dyDescent="0.4">
      <c r="A47" t="s">
        <v>32</v>
      </c>
      <c r="B47" t="s">
        <v>13</v>
      </c>
      <c r="C47" t="s">
        <v>102</v>
      </c>
      <c r="D47">
        <v>29.32</v>
      </c>
      <c r="E47">
        <v>5.915</v>
      </c>
    </row>
    <row r="48" spans="1:5" x14ac:dyDescent="0.4">
      <c r="A48" t="s">
        <v>35</v>
      </c>
      <c r="B48" t="s">
        <v>13</v>
      </c>
      <c r="C48" t="s">
        <v>205</v>
      </c>
      <c r="D48">
        <v>40.270000000000003</v>
      </c>
      <c r="E48">
        <v>5.9050000000000002</v>
      </c>
    </row>
    <row r="49" spans="1:5" x14ac:dyDescent="0.4">
      <c r="A49" t="s">
        <v>10</v>
      </c>
      <c r="B49" t="s">
        <v>13</v>
      </c>
      <c r="C49" t="s">
        <v>100</v>
      </c>
      <c r="D49">
        <v>28.92</v>
      </c>
      <c r="E49">
        <v>5.87</v>
      </c>
    </row>
    <row r="50" spans="1:5" x14ac:dyDescent="0.4">
      <c r="A50" t="s">
        <v>10</v>
      </c>
      <c r="B50" t="s">
        <v>13</v>
      </c>
      <c r="C50" t="s">
        <v>93</v>
      </c>
      <c r="D50">
        <v>33.25</v>
      </c>
      <c r="E50">
        <v>5.7759999999999998</v>
      </c>
    </row>
    <row r="51" spans="1:5" x14ac:dyDescent="0.4">
      <c r="A51" t="s">
        <v>32</v>
      </c>
      <c r="B51" t="s">
        <v>13</v>
      </c>
      <c r="C51" t="s">
        <v>31</v>
      </c>
      <c r="D51">
        <v>39.01</v>
      </c>
      <c r="E51">
        <v>5.5540000000000003</v>
      </c>
    </row>
    <row r="52" spans="1:5" x14ac:dyDescent="0.4">
      <c r="A52" t="s">
        <v>54</v>
      </c>
      <c r="B52" t="s">
        <v>13</v>
      </c>
      <c r="C52" t="s">
        <v>98</v>
      </c>
      <c r="D52">
        <v>42</v>
      </c>
      <c r="E52">
        <v>5.4909999999999997</v>
      </c>
    </row>
  </sheetData>
  <sortState xmlns:xlrd2="http://schemas.microsoft.com/office/spreadsheetml/2017/richdata2" ref="A2:E52">
    <sortCondition descending="1" ref="E2:E5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76A5-8DDB-094B-8935-F9AAA0639D97}">
  <dimension ref="A1:E57"/>
  <sheetViews>
    <sheetView workbookViewId="0">
      <selection activeCell="E59" sqref="E59"/>
    </sheetView>
  </sheetViews>
  <sheetFormatPr defaultColWidth="10.6640625" defaultRowHeight="16" x14ac:dyDescent="0.4"/>
  <cols>
    <col min="1" max="1" width="21" customWidth="1"/>
    <col min="2" max="2" width="25.5" customWidth="1"/>
    <col min="3" max="3" width="31.83203125" customWidth="1"/>
  </cols>
  <sheetData>
    <row r="1" spans="1:5" x14ac:dyDescent="0.4">
      <c r="A1" s="1" t="s">
        <v>1</v>
      </c>
      <c r="B1" s="1" t="s">
        <v>2</v>
      </c>
      <c r="C1" s="1" t="s">
        <v>0</v>
      </c>
      <c r="D1" s="1" t="s">
        <v>227</v>
      </c>
      <c r="E1" s="1" t="s">
        <v>228</v>
      </c>
    </row>
    <row r="2" spans="1:5" x14ac:dyDescent="0.4">
      <c r="A2" t="s">
        <v>4</v>
      </c>
      <c r="B2" t="s">
        <v>5</v>
      </c>
      <c r="C2" t="s">
        <v>3</v>
      </c>
      <c r="D2">
        <v>31</v>
      </c>
      <c r="E2">
        <v>1.3640000000000001</v>
      </c>
    </row>
    <row r="3" spans="1:5" x14ac:dyDescent="0.4">
      <c r="A3" t="s">
        <v>28</v>
      </c>
      <c r="B3" t="s">
        <v>5</v>
      </c>
      <c r="C3" t="s">
        <v>29</v>
      </c>
      <c r="D3">
        <v>43.02</v>
      </c>
      <c r="E3">
        <v>4.383</v>
      </c>
    </row>
    <row r="4" spans="1:5" x14ac:dyDescent="0.4">
      <c r="A4" t="s">
        <v>25</v>
      </c>
      <c r="B4" t="s">
        <v>5</v>
      </c>
      <c r="C4" t="s">
        <v>24</v>
      </c>
      <c r="D4">
        <v>38.619999999999997</v>
      </c>
      <c r="E4">
        <v>4.3410000000000002</v>
      </c>
    </row>
    <row r="5" spans="1:5" x14ac:dyDescent="0.4">
      <c r="A5" t="s">
        <v>7</v>
      </c>
      <c r="B5" t="s">
        <v>5</v>
      </c>
      <c r="C5" t="s">
        <v>197</v>
      </c>
      <c r="D5">
        <v>37.5</v>
      </c>
      <c r="E5">
        <v>4.3840000000000003</v>
      </c>
    </row>
    <row r="6" spans="1:5" x14ac:dyDescent="0.4">
      <c r="A6" t="s">
        <v>7</v>
      </c>
      <c r="B6" t="s">
        <v>5</v>
      </c>
      <c r="C6" t="s">
        <v>57</v>
      </c>
      <c r="D6">
        <v>44.7</v>
      </c>
      <c r="E6">
        <v>3.4689999999999999</v>
      </c>
    </row>
    <row r="7" spans="1:5" x14ac:dyDescent="0.4">
      <c r="A7" t="s">
        <v>25</v>
      </c>
      <c r="B7" t="s">
        <v>5</v>
      </c>
      <c r="C7" t="s">
        <v>77</v>
      </c>
      <c r="D7">
        <v>34.99</v>
      </c>
      <c r="E7">
        <v>3.8980000000000001</v>
      </c>
    </row>
    <row r="8" spans="1:5" x14ac:dyDescent="0.4">
      <c r="A8" t="s">
        <v>28</v>
      </c>
      <c r="B8" t="s">
        <v>5</v>
      </c>
      <c r="C8" t="s">
        <v>89</v>
      </c>
      <c r="D8">
        <v>38.76</v>
      </c>
      <c r="E8">
        <v>4.423</v>
      </c>
    </row>
    <row r="9" spans="1:5" x14ac:dyDescent="0.4">
      <c r="A9" t="s">
        <v>28</v>
      </c>
      <c r="B9" t="s">
        <v>5</v>
      </c>
      <c r="C9" t="s">
        <v>125</v>
      </c>
      <c r="D9">
        <v>35.270000000000003</v>
      </c>
      <c r="E9">
        <v>4.2770000000000001</v>
      </c>
    </row>
    <row r="10" spans="1:5" x14ac:dyDescent="0.4">
      <c r="A10" t="s">
        <v>25</v>
      </c>
      <c r="B10" t="s">
        <v>5</v>
      </c>
      <c r="C10" t="s">
        <v>135</v>
      </c>
      <c r="D10">
        <v>42.65</v>
      </c>
      <c r="E10">
        <v>4.157</v>
      </c>
    </row>
    <row r="11" spans="1:5" x14ac:dyDescent="0.4">
      <c r="A11" t="s">
        <v>25</v>
      </c>
      <c r="B11" t="s">
        <v>5</v>
      </c>
      <c r="C11" t="s">
        <v>148</v>
      </c>
      <c r="D11">
        <v>38.54</v>
      </c>
      <c r="E11">
        <v>3.26</v>
      </c>
    </row>
    <row r="12" spans="1:5" x14ac:dyDescent="0.4">
      <c r="A12" t="s">
        <v>28</v>
      </c>
      <c r="B12" t="s">
        <v>5</v>
      </c>
      <c r="C12" t="s">
        <v>140</v>
      </c>
      <c r="D12">
        <v>35.28</v>
      </c>
      <c r="E12">
        <v>4.3449999999999998</v>
      </c>
    </row>
    <row r="13" spans="1:5" x14ac:dyDescent="0.4">
      <c r="A13" t="s">
        <v>25</v>
      </c>
      <c r="B13" t="s">
        <v>5</v>
      </c>
      <c r="C13" t="s">
        <v>145</v>
      </c>
      <c r="D13">
        <v>50.45</v>
      </c>
      <c r="E13">
        <v>5.19</v>
      </c>
    </row>
    <row r="14" spans="1:5" x14ac:dyDescent="0.4">
      <c r="A14" t="s">
        <v>28</v>
      </c>
      <c r="B14" t="s">
        <v>5</v>
      </c>
      <c r="C14" t="s">
        <v>151</v>
      </c>
      <c r="D14">
        <v>37.26</v>
      </c>
      <c r="E14">
        <v>4.7249999999999996</v>
      </c>
    </row>
    <row r="15" spans="1:5" x14ac:dyDescent="0.4">
      <c r="A15" t="s">
        <v>28</v>
      </c>
      <c r="B15" t="s">
        <v>5</v>
      </c>
      <c r="C15" t="s">
        <v>182</v>
      </c>
      <c r="D15">
        <v>35.69</v>
      </c>
      <c r="E15">
        <v>2.9980000000000002</v>
      </c>
    </row>
    <row r="16" spans="1:5" x14ac:dyDescent="0.4">
      <c r="A16" t="s">
        <v>25</v>
      </c>
      <c r="B16" t="s">
        <v>5</v>
      </c>
      <c r="C16" t="s">
        <v>185</v>
      </c>
      <c r="D16">
        <v>36.299999999999997</v>
      </c>
      <c r="E16">
        <v>4.3470000000000004</v>
      </c>
    </row>
    <row r="17" spans="1:5" x14ac:dyDescent="0.4">
      <c r="A17" t="s">
        <v>28</v>
      </c>
      <c r="B17" t="s">
        <v>5</v>
      </c>
      <c r="C17" t="s">
        <v>198</v>
      </c>
      <c r="D17">
        <v>37.9</v>
      </c>
      <c r="E17">
        <v>4.3150000000000004</v>
      </c>
    </row>
    <row r="18" spans="1:5" x14ac:dyDescent="0.4">
      <c r="A18" t="s">
        <v>25</v>
      </c>
      <c r="B18" t="s">
        <v>5</v>
      </c>
      <c r="C18" t="s">
        <v>212</v>
      </c>
      <c r="D18">
        <v>42.71</v>
      </c>
      <c r="E18">
        <v>4.4610000000000003</v>
      </c>
    </row>
    <row r="19" spans="1:5" x14ac:dyDescent="0.4">
      <c r="A19" t="s">
        <v>15</v>
      </c>
      <c r="B19" t="s">
        <v>5</v>
      </c>
      <c r="C19" t="s">
        <v>223</v>
      </c>
      <c r="D19">
        <v>36.71</v>
      </c>
      <c r="E19">
        <v>3.5609999999999999</v>
      </c>
    </row>
    <row r="20" spans="1:5" x14ac:dyDescent="0.4">
      <c r="A20" t="s">
        <v>4</v>
      </c>
      <c r="B20" t="s">
        <v>8</v>
      </c>
      <c r="C20" t="s">
        <v>30</v>
      </c>
      <c r="D20">
        <v>32.39</v>
      </c>
      <c r="E20">
        <v>3.851</v>
      </c>
    </row>
    <row r="21" spans="1:5" x14ac:dyDescent="0.4">
      <c r="A21" t="s">
        <v>28</v>
      </c>
      <c r="B21" t="s">
        <v>8</v>
      </c>
      <c r="C21" t="s">
        <v>27</v>
      </c>
      <c r="D21">
        <v>37.950000000000003</v>
      </c>
      <c r="E21">
        <v>4.3570000000000002</v>
      </c>
    </row>
    <row r="22" spans="1:5" x14ac:dyDescent="0.4">
      <c r="A22" t="s">
        <v>17</v>
      </c>
      <c r="B22" t="s">
        <v>8</v>
      </c>
      <c r="C22" t="s">
        <v>40</v>
      </c>
      <c r="D22">
        <v>40.909999999999997</v>
      </c>
      <c r="E22">
        <v>5.8680000000000003</v>
      </c>
    </row>
    <row r="23" spans="1:5" x14ac:dyDescent="0.4">
      <c r="A23" t="s">
        <v>44</v>
      </c>
      <c r="B23" t="s">
        <v>8</v>
      </c>
      <c r="C23" t="s">
        <v>118</v>
      </c>
      <c r="D23">
        <v>30.76</v>
      </c>
      <c r="E23">
        <v>4.8869999999999996</v>
      </c>
    </row>
    <row r="24" spans="1:5" x14ac:dyDescent="0.4">
      <c r="A24" t="s">
        <v>7</v>
      </c>
      <c r="B24" t="s">
        <v>8</v>
      </c>
      <c r="C24" t="s">
        <v>56</v>
      </c>
      <c r="D24">
        <v>46.64</v>
      </c>
      <c r="E24">
        <v>4.8869999999999996</v>
      </c>
    </row>
    <row r="25" spans="1:5" x14ac:dyDescent="0.4">
      <c r="A25" t="s">
        <v>25</v>
      </c>
      <c r="B25" t="s">
        <v>8</v>
      </c>
      <c r="C25" t="s">
        <v>60</v>
      </c>
      <c r="D25">
        <v>45.33</v>
      </c>
      <c r="E25">
        <v>3.754</v>
      </c>
    </row>
    <row r="26" spans="1:5" x14ac:dyDescent="0.4">
      <c r="A26" t="s">
        <v>72</v>
      </c>
      <c r="B26" t="s">
        <v>8</v>
      </c>
      <c r="C26" t="s">
        <v>74</v>
      </c>
      <c r="D26">
        <v>31.89</v>
      </c>
      <c r="E26">
        <v>3.8170000000000002</v>
      </c>
    </row>
    <row r="27" spans="1:5" x14ac:dyDescent="0.4">
      <c r="A27" t="s">
        <v>47</v>
      </c>
      <c r="B27" t="s">
        <v>8</v>
      </c>
      <c r="C27" t="s">
        <v>193</v>
      </c>
      <c r="D27">
        <v>54.58</v>
      </c>
      <c r="E27">
        <v>3.774</v>
      </c>
    </row>
    <row r="28" spans="1:5" x14ac:dyDescent="0.4">
      <c r="A28" t="s">
        <v>28</v>
      </c>
      <c r="B28" t="s">
        <v>8</v>
      </c>
      <c r="C28" t="s">
        <v>87</v>
      </c>
      <c r="D28">
        <v>43.52</v>
      </c>
      <c r="E28">
        <v>4.34</v>
      </c>
    </row>
    <row r="29" spans="1:5" x14ac:dyDescent="0.4">
      <c r="A29" t="s">
        <v>28</v>
      </c>
      <c r="B29" t="s">
        <v>8</v>
      </c>
      <c r="C29" t="s">
        <v>88</v>
      </c>
      <c r="D29">
        <v>29.59</v>
      </c>
      <c r="E29">
        <v>4.9290000000000003</v>
      </c>
    </row>
    <row r="30" spans="1:5" x14ac:dyDescent="0.4">
      <c r="A30" t="s">
        <v>39</v>
      </c>
      <c r="B30" t="s">
        <v>8</v>
      </c>
      <c r="C30" t="s">
        <v>99</v>
      </c>
      <c r="D30">
        <v>48.1</v>
      </c>
      <c r="E30">
        <v>5.9640000000000004</v>
      </c>
    </row>
    <row r="31" spans="1:5" x14ac:dyDescent="0.4">
      <c r="A31" t="s">
        <v>4</v>
      </c>
      <c r="B31" t="s">
        <v>8</v>
      </c>
      <c r="C31" t="s">
        <v>104</v>
      </c>
      <c r="D31">
        <v>37.06</v>
      </c>
      <c r="E31">
        <v>4.3890000000000002</v>
      </c>
    </row>
    <row r="32" spans="1:5" x14ac:dyDescent="0.4">
      <c r="A32" t="s">
        <v>28</v>
      </c>
      <c r="B32" t="s">
        <v>8</v>
      </c>
      <c r="C32" t="s">
        <v>55</v>
      </c>
      <c r="D32">
        <v>37.17</v>
      </c>
      <c r="E32">
        <v>5.1020000000000003</v>
      </c>
    </row>
    <row r="33" spans="1:5" x14ac:dyDescent="0.4">
      <c r="A33" t="s">
        <v>15</v>
      </c>
      <c r="B33" t="s">
        <v>8</v>
      </c>
      <c r="C33" t="s">
        <v>112</v>
      </c>
      <c r="D33">
        <v>33.58</v>
      </c>
      <c r="E33">
        <v>4.3099999999999996</v>
      </c>
    </row>
    <row r="34" spans="1:5" x14ac:dyDescent="0.4">
      <c r="A34" t="s">
        <v>25</v>
      </c>
      <c r="B34" t="s">
        <v>8</v>
      </c>
      <c r="C34" t="s">
        <v>116</v>
      </c>
      <c r="D34">
        <v>38.700000000000003</v>
      </c>
      <c r="E34">
        <v>4.51</v>
      </c>
    </row>
    <row r="35" spans="1:5" x14ac:dyDescent="0.4">
      <c r="A35" t="s">
        <v>115</v>
      </c>
      <c r="B35" t="s">
        <v>8</v>
      </c>
      <c r="C35" t="s">
        <v>117</v>
      </c>
      <c r="D35">
        <v>28.99</v>
      </c>
      <c r="E35">
        <v>5.8579999999999997</v>
      </c>
    </row>
    <row r="36" spans="1:5" x14ac:dyDescent="0.4">
      <c r="A36" t="s">
        <v>44</v>
      </c>
      <c r="B36" t="s">
        <v>8</v>
      </c>
      <c r="C36" t="s">
        <v>123</v>
      </c>
      <c r="D36">
        <v>38.799999999999997</v>
      </c>
      <c r="E36">
        <v>5.3010000000000002</v>
      </c>
    </row>
    <row r="37" spans="1:5" x14ac:dyDescent="0.4">
      <c r="A37" t="s">
        <v>15</v>
      </c>
      <c r="B37" t="s">
        <v>8</v>
      </c>
      <c r="C37" t="s">
        <v>124</v>
      </c>
      <c r="D37">
        <v>31.83</v>
      </c>
      <c r="E37">
        <v>3.1880000000000002</v>
      </c>
    </row>
    <row r="38" spans="1:5" x14ac:dyDescent="0.4">
      <c r="A38" t="s">
        <v>47</v>
      </c>
      <c r="B38" t="s">
        <v>8</v>
      </c>
      <c r="C38" t="s">
        <v>129</v>
      </c>
      <c r="D38">
        <v>44.88</v>
      </c>
      <c r="E38">
        <v>3.7570000000000001</v>
      </c>
    </row>
    <row r="39" spans="1:5" x14ac:dyDescent="0.4">
      <c r="A39" t="s">
        <v>28</v>
      </c>
      <c r="B39" t="s">
        <v>8</v>
      </c>
      <c r="C39" t="s">
        <v>146</v>
      </c>
      <c r="D39">
        <v>32.619999999999997</v>
      </c>
      <c r="E39">
        <v>4.5419999999999998</v>
      </c>
    </row>
    <row r="40" spans="1:5" x14ac:dyDescent="0.4">
      <c r="A40" t="s">
        <v>72</v>
      </c>
      <c r="B40" t="s">
        <v>8</v>
      </c>
      <c r="C40" t="s">
        <v>133</v>
      </c>
      <c r="D40">
        <v>39.549999999999997</v>
      </c>
      <c r="E40">
        <v>4.6219999999999999</v>
      </c>
    </row>
    <row r="41" spans="1:5" x14ac:dyDescent="0.4">
      <c r="A41" t="s">
        <v>44</v>
      </c>
      <c r="B41" t="s">
        <v>8</v>
      </c>
      <c r="C41" t="s">
        <v>142</v>
      </c>
      <c r="D41">
        <v>30.7</v>
      </c>
      <c r="E41">
        <v>4.3209999999999997</v>
      </c>
    </row>
    <row r="42" spans="1:5" x14ac:dyDescent="0.4">
      <c r="A42" t="s">
        <v>4</v>
      </c>
      <c r="B42" t="s">
        <v>8</v>
      </c>
      <c r="C42" t="s">
        <v>156</v>
      </c>
      <c r="D42">
        <v>32.840000000000003</v>
      </c>
      <c r="E42">
        <v>5.3109999999999999</v>
      </c>
    </row>
    <row r="43" spans="1:5" x14ac:dyDescent="0.4">
      <c r="A43" t="s">
        <v>39</v>
      </c>
      <c r="B43" t="s">
        <v>8</v>
      </c>
      <c r="C43" t="s">
        <v>153</v>
      </c>
      <c r="D43">
        <v>46.16</v>
      </c>
      <c r="E43">
        <v>6.33</v>
      </c>
    </row>
    <row r="44" spans="1:5" x14ac:dyDescent="0.4">
      <c r="A44" t="s">
        <v>28</v>
      </c>
      <c r="B44" t="s">
        <v>8</v>
      </c>
      <c r="C44" t="s">
        <v>152</v>
      </c>
      <c r="D44">
        <v>35.130000000000003</v>
      </c>
      <c r="E44">
        <v>4.8849999999999998</v>
      </c>
    </row>
    <row r="45" spans="1:5" x14ac:dyDescent="0.4">
      <c r="A45" t="s">
        <v>4</v>
      </c>
      <c r="B45" t="s">
        <v>8</v>
      </c>
      <c r="C45" t="s">
        <v>160</v>
      </c>
      <c r="D45">
        <v>29.59</v>
      </c>
      <c r="E45">
        <v>4.7679999999999998</v>
      </c>
    </row>
    <row r="46" spans="1:5" x14ac:dyDescent="0.4">
      <c r="A46" t="s">
        <v>15</v>
      </c>
      <c r="B46" t="s">
        <v>8</v>
      </c>
      <c r="C46" t="s">
        <v>170</v>
      </c>
      <c r="D46">
        <v>33.69</v>
      </c>
      <c r="E46">
        <v>4.78</v>
      </c>
    </row>
    <row r="47" spans="1:5" x14ac:dyDescent="0.4">
      <c r="A47" t="s">
        <v>44</v>
      </c>
      <c r="B47" t="s">
        <v>8</v>
      </c>
      <c r="C47" t="s">
        <v>163</v>
      </c>
      <c r="D47">
        <v>40.68</v>
      </c>
      <c r="E47">
        <v>6.1070000000000002</v>
      </c>
    </row>
    <row r="48" spans="1:5" x14ac:dyDescent="0.4">
      <c r="A48" t="s">
        <v>7</v>
      </c>
      <c r="B48" t="s">
        <v>8</v>
      </c>
      <c r="C48" t="s">
        <v>58</v>
      </c>
      <c r="D48">
        <v>48.94</v>
      </c>
      <c r="E48">
        <v>5.03</v>
      </c>
    </row>
    <row r="49" spans="1:5" x14ac:dyDescent="0.4">
      <c r="A49" t="s">
        <v>28</v>
      </c>
      <c r="B49" t="s">
        <v>8</v>
      </c>
      <c r="C49" t="s">
        <v>179</v>
      </c>
      <c r="D49">
        <v>38.31</v>
      </c>
      <c r="E49">
        <v>4.8559999999999999</v>
      </c>
    </row>
    <row r="50" spans="1:5" x14ac:dyDescent="0.4">
      <c r="A50" t="s">
        <v>4</v>
      </c>
      <c r="B50" t="s">
        <v>8</v>
      </c>
      <c r="C50" t="s">
        <v>128</v>
      </c>
      <c r="D50">
        <v>37.659999999999997</v>
      </c>
      <c r="E50">
        <v>3.891</v>
      </c>
    </row>
    <row r="51" spans="1:5" x14ac:dyDescent="0.4">
      <c r="A51" t="s">
        <v>115</v>
      </c>
      <c r="B51" t="s">
        <v>8</v>
      </c>
      <c r="C51" t="s">
        <v>200</v>
      </c>
      <c r="D51">
        <v>34</v>
      </c>
      <c r="E51">
        <v>5.4109999999999996</v>
      </c>
    </row>
    <row r="52" spans="1:5" x14ac:dyDescent="0.4">
      <c r="A52" t="s">
        <v>25</v>
      </c>
      <c r="B52" t="s">
        <v>8</v>
      </c>
      <c r="C52" t="s">
        <v>211</v>
      </c>
      <c r="D52">
        <v>40.49</v>
      </c>
      <c r="E52">
        <v>3.8</v>
      </c>
    </row>
    <row r="53" spans="1:5" x14ac:dyDescent="0.4">
      <c r="A53" t="s">
        <v>72</v>
      </c>
      <c r="B53" t="s">
        <v>8</v>
      </c>
      <c r="C53" t="s">
        <v>206</v>
      </c>
      <c r="D53">
        <v>32.82</v>
      </c>
      <c r="E53">
        <v>4.5519999999999996</v>
      </c>
    </row>
    <row r="54" spans="1:5" x14ac:dyDescent="0.4">
      <c r="A54" t="s">
        <v>115</v>
      </c>
      <c r="B54" t="s">
        <v>8</v>
      </c>
      <c r="C54" t="s">
        <v>216</v>
      </c>
      <c r="D54">
        <v>35.270000000000003</v>
      </c>
      <c r="E54">
        <v>6.1929999999999996</v>
      </c>
    </row>
    <row r="55" spans="1:5" x14ac:dyDescent="0.4">
      <c r="A55" t="s">
        <v>44</v>
      </c>
      <c r="B55" t="s">
        <v>8</v>
      </c>
      <c r="C55" t="s">
        <v>219</v>
      </c>
      <c r="D55">
        <v>36.81</v>
      </c>
      <c r="E55">
        <v>6.3520000000000003</v>
      </c>
    </row>
    <row r="56" spans="1:5" x14ac:dyDescent="0.4">
      <c r="A56" t="s">
        <v>25</v>
      </c>
      <c r="B56" t="s">
        <v>8</v>
      </c>
      <c r="C56" t="s">
        <v>225</v>
      </c>
      <c r="D56">
        <v>44</v>
      </c>
      <c r="E56">
        <v>3.9119999999999999</v>
      </c>
    </row>
    <row r="57" spans="1:5" x14ac:dyDescent="0.4">
      <c r="A57" t="s">
        <v>25</v>
      </c>
      <c r="B57" t="s">
        <v>8</v>
      </c>
      <c r="C57" t="s">
        <v>226</v>
      </c>
      <c r="D57">
        <v>50.26</v>
      </c>
      <c r="E57">
        <v>3.3959999999999999</v>
      </c>
    </row>
  </sheetData>
  <sortState xmlns:xlrd2="http://schemas.microsoft.com/office/spreadsheetml/2017/richdata2" ref="A2:E57">
    <sortCondition ref="B2:B5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FD90-68C1-B144-AB6D-BD8A84584EBD}">
  <dimension ref="A1:E19"/>
  <sheetViews>
    <sheetView workbookViewId="0">
      <selection activeCell="C26" sqref="C26"/>
    </sheetView>
  </sheetViews>
  <sheetFormatPr defaultColWidth="10.6640625" defaultRowHeight="16" x14ac:dyDescent="0.4"/>
  <cols>
    <col min="1" max="1" width="21" customWidth="1"/>
    <col min="2" max="2" width="25.5" customWidth="1"/>
    <col min="3" max="3" width="31.83203125" customWidth="1"/>
  </cols>
  <sheetData>
    <row r="1" spans="1:5" x14ac:dyDescent="0.4">
      <c r="A1" s="1" t="s">
        <v>1</v>
      </c>
      <c r="B1" s="1" t="s">
        <v>2</v>
      </c>
      <c r="C1" s="1" t="s">
        <v>0</v>
      </c>
      <c r="D1" s="1" t="s">
        <v>227</v>
      </c>
      <c r="E1" s="1" t="s">
        <v>228</v>
      </c>
    </row>
    <row r="2" spans="1:5" x14ac:dyDescent="0.4">
      <c r="A2" t="s">
        <v>4</v>
      </c>
      <c r="B2" t="s">
        <v>5</v>
      </c>
      <c r="C2" t="s">
        <v>3</v>
      </c>
      <c r="D2">
        <v>31</v>
      </c>
      <c r="E2">
        <v>1.3640000000000001</v>
      </c>
    </row>
    <row r="3" spans="1:5" x14ac:dyDescent="0.4">
      <c r="A3" t="s">
        <v>28</v>
      </c>
      <c r="B3" t="s">
        <v>5</v>
      </c>
      <c r="C3" t="s">
        <v>29</v>
      </c>
      <c r="D3">
        <v>43.02</v>
      </c>
      <c r="E3">
        <v>4.383</v>
      </c>
    </row>
    <row r="4" spans="1:5" x14ac:dyDescent="0.4">
      <c r="A4" t="s">
        <v>25</v>
      </c>
      <c r="B4" t="s">
        <v>5</v>
      </c>
      <c r="C4" t="s">
        <v>24</v>
      </c>
      <c r="D4">
        <v>38.619999999999997</v>
      </c>
      <c r="E4">
        <v>4.3410000000000002</v>
      </c>
    </row>
    <row r="5" spans="1:5" x14ac:dyDescent="0.4">
      <c r="A5" t="s">
        <v>7</v>
      </c>
      <c r="B5" t="s">
        <v>5</v>
      </c>
      <c r="C5" t="s">
        <v>197</v>
      </c>
      <c r="D5">
        <v>37.5</v>
      </c>
      <c r="E5">
        <v>4.3840000000000003</v>
      </c>
    </row>
    <row r="6" spans="1:5" x14ac:dyDescent="0.4">
      <c r="A6" t="s">
        <v>7</v>
      </c>
      <c r="B6" t="s">
        <v>5</v>
      </c>
      <c r="C6" t="s">
        <v>57</v>
      </c>
      <c r="D6">
        <v>44.7</v>
      </c>
      <c r="E6">
        <v>3.4689999999999999</v>
      </c>
    </row>
    <row r="7" spans="1:5" x14ac:dyDescent="0.4">
      <c r="A7" t="s">
        <v>25</v>
      </c>
      <c r="B7" t="s">
        <v>5</v>
      </c>
      <c r="C7" t="s">
        <v>77</v>
      </c>
      <c r="D7">
        <v>34.99</v>
      </c>
      <c r="E7">
        <v>3.8980000000000001</v>
      </c>
    </row>
    <row r="8" spans="1:5" x14ac:dyDescent="0.4">
      <c r="A8" t="s">
        <v>28</v>
      </c>
      <c r="B8" t="s">
        <v>5</v>
      </c>
      <c r="C8" t="s">
        <v>89</v>
      </c>
      <c r="D8">
        <v>38.76</v>
      </c>
      <c r="E8">
        <v>4.423</v>
      </c>
    </row>
    <row r="9" spans="1:5" x14ac:dyDescent="0.4">
      <c r="A9" t="s">
        <v>28</v>
      </c>
      <c r="B9" t="s">
        <v>5</v>
      </c>
      <c r="C9" t="s">
        <v>125</v>
      </c>
      <c r="D9">
        <v>35.270000000000003</v>
      </c>
      <c r="E9">
        <v>4.2770000000000001</v>
      </c>
    </row>
    <row r="10" spans="1:5" x14ac:dyDescent="0.4">
      <c r="A10" t="s">
        <v>25</v>
      </c>
      <c r="B10" t="s">
        <v>5</v>
      </c>
      <c r="C10" t="s">
        <v>135</v>
      </c>
      <c r="D10">
        <v>42.65</v>
      </c>
      <c r="E10">
        <v>4.157</v>
      </c>
    </row>
    <row r="11" spans="1:5" x14ac:dyDescent="0.4">
      <c r="A11" t="s">
        <v>25</v>
      </c>
      <c r="B11" t="s">
        <v>5</v>
      </c>
      <c r="C11" t="s">
        <v>148</v>
      </c>
      <c r="D11">
        <v>38.54</v>
      </c>
      <c r="E11">
        <v>3.26</v>
      </c>
    </row>
    <row r="12" spans="1:5" x14ac:dyDescent="0.4">
      <c r="A12" t="s">
        <v>28</v>
      </c>
      <c r="B12" t="s">
        <v>5</v>
      </c>
      <c r="C12" t="s">
        <v>140</v>
      </c>
      <c r="D12">
        <v>35.28</v>
      </c>
      <c r="E12">
        <v>4.3449999999999998</v>
      </c>
    </row>
    <row r="13" spans="1:5" x14ac:dyDescent="0.4">
      <c r="A13" t="s">
        <v>25</v>
      </c>
      <c r="B13" t="s">
        <v>5</v>
      </c>
      <c r="C13" t="s">
        <v>145</v>
      </c>
      <c r="D13">
        <v>50.45</v>
      </c>
      <c r="E13">
        <v>5.19</v>
      </c>
    </row>
    <row r="14" spans="1:5" x14ac:dyDescent="0.4">
      <c r="A14" t="s">
        <v>28</v>
      </c>
      <c r="B14" t="s">
        <v>5</v>
      </c>
      <c r="C14" t="s">
        <v>151</v>
      </c>
      <c r="D14">
        <v>37.26</v>
      </c>
      <c r="E14">
        <v>4.7249999999999996</v>
      </c>
    </row>
    <row r="15" spans="1:5" x14ac:dyDescent="0.4">
      <c r="A15" t="s">
        <v>28</v>
      </c>
      <c r="B15" t="s">
        <v>5</v>
      </c>
      <c r="C15" t="s">
        <v>182</v>
      </c>
      <c r="D15">
        <v>35.69</v>
      </c>
      <c r="E15">
        <v>2.9980000000000002</v>
      </c>
    </row>
    <row r="16" spans="1:5" x14ac:dyDescent="0.4">
      <c r="A16" t="s">
        <v>25</v>
      </c>
      <c r="B16" t="s">
        <v>5</v>
      </c>
      <c r="C16" t="s">
        <v>185</v>
      </c>
      <c r="D16">
        <v>36.299999999999997</v>
      </c>
      <c r="E16">
        <v>4.3470000000000004</v>
      </c>
    </row>
    <row r="17" spans="1:5" x14ac:dyDescent="0.4">
      <c r="A17" t="s">
        <v>28</v>
      </c>
      <c r="B17" t="s">
        <v>5</v>
      </c>
      <c r="C17" t="s">
        <v>198</v>
      </c>
      <c r="D17">
        <v>37.9</v>
      </c>
      <c r="E17">
        <v>4.3150000000000004</v>
      </c>
    </row>
    <row r="18" spans="1:5" x14ac:dyDescent="0.4">
      <c r="A18" t="s">
        <v>25</v>
      </c>
      <c r="B18" t="s">
        <v>5</v>
      </c>
      <c r="C18" t="s">
        <v>212</v>
      </c>
      <c r="D18">
        <v>42.71</v>
      </c>
      <c r="E18">
        <v>4.4610000000000003</v>
      </c>
    </row>
    <row r="19" spans="1:5" x14ac:dyDescent="0.4">
      <c r="A19" t="s">
        <v>15</v>
      </c>
      <c r="B19" t="s">
        <v>5</v>
      </c>
      <c r="C19" t="s">
        <v>223</v>
      </c>
      <c r="D19">
        <v>36.71</v>
      </c>
      <c r="E19">
        <v>3.5609999999999999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All countries</vt:lpstr>
      <vt:lpstr>Without Low Income</vt:lpstr>
      <vt:lpstr>High and Upper Middle Income</vt:lpstr>
      <vt:lpstr>High Income Only</vt:lpstr>
      <vt:lpstr>Low and Lower Middle Income</vt:lpstr>
      <vt:lpstr>Low Income Only</vt:lpstr>
      <vt:lpstr>chtNoLow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Rosenblatt</dc:creator>
  <cp:lastModifiedBy>Mark Olbert</cp:lastModifiedBy>
  <dcterms:created xsi:type="dcterms:W3CDTF">2025-08-07T14:30:44Z</dcterms:created>
  <dcterms:modified xsi:type="dcterms:W3CDTF">2025-09-24T02:23:32Z</dcterms:modified>
</cp:coreProperties>
</file>